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mic\Desktop\"/>
    </mc:Choice>
  </mc:AlternateContent>
  <xr:revisionPtr revIDLastSave="0" documentId="13_ncr:1_{4826059C-DEFB-4FD8-BD6C-8215EF38FCC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booking" sheetId="1" r:id="rId1"/>
    <sheet name="Date of passing" sheetId="6" r:id="rId2"/>
    <sheet name="Delivery Report" sheetId="2" r:id="rId3"/>
    <sheet name="Stock" sheetId="3" r:id="rId4"/>
    <sheet name="Issue sale letter" sheetId="4" r:id="rId5"/>
    <sheet name="Allotment" sheetId="5" r:id="rId6"/>
  </sheets>
  <externalReferences>
    <externalReference r:id="rId7"/>
  </externalReferences>
  <definedNames>
    <definedName name="_xlnm._FilterDatabase" localSheetId="2" hidden="1">'Delivery Report'!$B$4:$L$21</definedName>
    <definedName name="_xlnm._FilterDatabase" localSheetId="3" hidden="1">Stock!$A$1:$P$1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2" i="3"/>
  <c r="P49" i="3"/>
  <c r="O49" i="3"/>
  <c r="M49" i="3"/>
  <c r="J49" i="3"/>
  <c r="I49" i="3"/>
  <c r="H49" i="3"/>
  <c r="M48" i="3"/>
  <c r="J48" i="3"/>
  <c r="I48" i="3"/>
  <c r="H48" i="3"/>
  <c r="M47" i="3"/>
  <c r="J47" i="3"/>
  <c r="I47" i="3"/>
  <c r="H47" i="3"/>
  <c r="M46" i="3"/>
  <c r="J46" i="3"/>
  <c r="I46" i="3"/>
  <c r="H46" i="3"/>
  <c r="P48" i="3"/>
  <c r="O48" i="3"/>
  <c r="P47" i="3"/>
  <c r="O47" i="3"/>
  <c r="P46" i="3"/>
  <c r="O46" i="3"/>
  <c r="P45" i="3"/>
  <c r="O45" i="3"/>
  <c r="M20" i="3"/>
  <c r="M45" i="3"/>
  <c r="J45" i="3"/>
  <c r="H45" i="3"/>
  <c r="P20" i="3"/>
  <c r="O20" i="3"/>
  <c r="H43" i="3"/>
  <c r="I43" i="3"/>
  <c r="J43" i="3"/>
  <c r="M43" i="3"/>
  <c r="O43" i="3"/>
  <c r="P43" i="3"/>
  <c r="H44" i="3"/>
  <c r="I44" i="3"/>
  <c r="J44" i="3"/>
  <c r="M44" i="3"/>
  <c r="O44" i="3"/>
  <c r="P44" i="3"/>
  <c r="H9" i="3" l="1"/>
  <c r="I9" i="3"/>
  <c r="J9" i="3"/>
  <c r="M9" i="3"/>
  <c r="H13" i="3"/>
  <c r="I13" i="3"/>
  <c r="J13" i="3"/>
  <c r="M13" i="3"/>
  <c r="H20" i="3"/>
  <c r="I20" i="3"/>
  <c r="J20" i="3"/>
  <c r="H27" i="3"/>
  <c r="I27" i="3"/>
  <c r="J27" i="3"/>
  <c r="M27" i="3"/>
  <c r="O27" i="3"/>
  <c r="P27" i="3"/>
  <c r="H29" i="3"/>
  <c r="I29" i="3"/>
  <c r="J29" i="3"/>
  <c r="M29" i="3"/>
  <c r="O29" i="3"/>
  <c r="P29" i="3"/>
  <c r="H33" i="3"/>
  <c r="I33" i="3"/>
  <c r="J33" i="3"/>
  <c r="M33" i="3"/>
  <c r="O33" i="3"/>
  <c r="P33" i="3"/>
  <c r="H40" i="3"/>
  <c r="I40" i="3"/>
  <c r="J40" i="3"/>
  <c r="M40" i="3"/>
  <c r="O40" i="3"/>
  <c r="P40" i="3"/>
  <c r="H42" i="3"/>
  <c r="I42" i="3"/>
  <c r="J42" i="3"/>
  <c r="M42" i="3"/>
  <c r="O42" i="3"/>
  <c r="P42" i="3"/>
  <c r="P41" i="3"/>
  <c r="P39" i="3"/>
  <c r="P38" i="3"/>
  <c r="P37" i="3"/>
  <c r="P36" i="3"/>
  <c r="P35" i="3"/>
  <c r="P34" i="3"/>
  <c r="P32" i="3"/>
  <c r="P31" i="3"/>
  <c r="P30" i="3"/>
  <c r="P28" i="3"/>
  <c r="P26" i="3"/>
  <c r="P25" i="3"/>
  <c r="P24" i="3"/>
  <c r="P23" i="3"/>
  <c r="P22" i="3"/>
  <c r="P21" i="3"/>
  <c r="P19" i="3"/>
  <c r="P18" i="3"/>
  <c r="P17" i="3"/>
  <c r="P16" i="3"/>
  <c r="P15" i="3"/>
  <c r="P14" i="3"/>
  <c r="P12" i="3"/>
  <c r="P11" i="3"/>
  <c r="P10" i="3"/>
  <c r="P8" i="3"/>
  <c r="P7" i="3"/>
  <c r="P6" i="3"/>
  <c r="P5" i="3"/>
  <c r="P4" i="3"/>
  <c r="P3" i="3"/>
  <c r="P2" i="3"/>
  <c r="O41" i="3"/>
  <c r="O39" i="3"/>
  <c r="O38" i="3"/>
  <c r="O37" i="3"/>
  <c r="O36" i="3"/>
  <c r="O35" i="3"/>
  <c r="O34" i="3"/>
  <c r="O32" i="3"/>
  <c r="O31" i="3"/>
  <c r="O30" i="3"/>
  <c r="O28" i="3"/>
  <c r="O26" i="3"/>
  <c r="O25" i="3"/>
  <c r="O24" i="3"/>
  <c r="O23" i="3"/>
  <c r="O22" i="3"/>
  <c r="O21" i="3"/>
  <c r="O19" i="3"/>
  <c r="O18" i="3"/>
  <c r="O17" i="3"/>
  <c r="O16" i="3"/>
  <c r="O15" i="3"/>
  <c r="O14" i="3"/>
  <c r="O12" i="3"/>
  <c r="O11" i="3"/>
  <c r="O10" i="3"/>
  <c r="O8" i="3"/>
  <c r="O7" i="3"/>
  <c r="O6" i="3"/>
  <c r="O5" i="3"/>
  <c r="O4" i="3"/>
  <c r="O3" i="3"/>
  <c r="O2" i="3"/>
  <c r="M41" i="3"/>
  <c r="J41" i="3"/>
  <c r="I41" i="3"/>
  <c r="H41" i="3"/>
  <c r="M39" i="3"/>
  <c r="J39" i="3"/>
  <c r="I39" i="3"/>
  <c r="H39" i="3"/>
  <c r="M38" i="3"/>
  <c r="J38" i="3"/>
  <c r="I38" i="3"/>
  <c r="H38" i="3"/>
  <c r="M35" i="3"/>
  <c r="M34" i="3"/>
  <c r="M32" i="3"/>
  <c r="M31" i="3"/>
  <c r="M30" i="3"/>
  <c r="M28" i="3"/>
  <c r="M26" i="3"/>
  <c r="M25" i="3"/>
  <c r="M24" i="3"/>
  <c r="M23" i="3"/>
  <c r="M22" i="3"/>
  <c r="M21" i="3"/>
  <c r="M19" i="3"/>
  <c r="M18" i="3"/>
  <c r="M17" i="3"/>
  <c r="M16" i="3"/>
  <c r="M15" i="3"/>
  <c r="M14" i="3"/>
  <c r="M12" i="3"/>
  <c r="M11" i="3"/>
  <c r="M10" i="3"/>
  <c r="M8" i="3"/>
  <c r="M7" i="3"/>
  <c r="M6" i="3"/>
  <c r="M5" i="3"/>
  <c r="M4" i="3"/>
  <c r="M3" i="3"/>
  <c r="M2" i="3"/>
  <c r="J35" i="3"/>
  <c r="I35" i="3"/>
  <c r="H35" i="3"/>
  <c r="J34" i="3"/>
  <c r="I34" i="3"/>
  <c r="H34" i="3"/>
  <c r="H30" i="3"/>
  <c r="I30" i="3"/>
  <c r="J30" i="3"/>
  <c r="H31" i="3"/>
  <c r="I31" i="3"/>
  <c r="J31" i="3"/>
  <c r="H32" i="3"/>
  <c r="I32" i="3"/>
  <c r="J32" i="3"/>
  <c r="J28" i="3"/>
  <c r="I28" i="3"/>
  <c r="H28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19" i="3"/>
  <c r="H19" i="3"/>
  <c r="J3" i="3"/>
  <c r="J4" i="3"/>
  <c r="J5" i="3"/>
  <c r="J6" i="3"/>
  <c r="J7" i="3"/>
  <c r="J8" i="3"/>
  <c r="J10" i="3"/>
  <c r="J11" i="3"/>
  <c r="J12" i="3"/>
  <c r="J14" i="3"/>
  <c r="J15" i="3"/>
  <c r="J16" i="3"/>
  <c r="J17" i="3"/>
  <c r="J18" i="3"/>
  <c r="J2" i="3"/>
  <c r="I3" i="3"/>
  <c r="I4" i="3"/>
  <c r="I5" i="3"/>
  <c r="I6" i="3"/>
  <c r="I7" i="3"/>
  <c r="I8" i="3"/>
  <c r="I10" i="3"/>
  <c r="I11" i="3"/>
  <c r="I12" i="3"/>
  <c r="I14" i="3"/>
  <c r="I15" i="3"/>
  <c r="I16" i="3"/>
  <c r="I17" i="3"/>
  <c r="I18" i="3"/>
  <c r="I2" i="3"/>
  <c r="H3" i="3"/>
  <c r="H4" i="3"/>
  <c r="H5" i="3"/>
  <c r="H6" i="3"/>
  <c r="H7" i="3"/>
  <c r="H8" i="3"/>
  <c r="H10" i="3"/>
  <c r="H11" i="3"/>
  <c r="H12" i="3"/>
  <c r="H14" i="3"/>
  <c r="H15" i="3"/>
  <c r="H16" i="3"/>
  <c r="H17" i="3"/>
  <c r="H18" i="3"/>
  <c r="H2" i="3"/>
</calcChain>
</file>

<file path=xl/sharedStrings.xml><?xml version="1.0" encoding="utf-8"?>
<sst xmlns="http://schemas.openxmlformats.org/spreadsheetml/2006/main" count="953" uniqueCount="349">
  <si>
    <t>Bookings</t>
  </si>
  <si>
    <t>SR NO</t>
  </si>
  <si>
    <t>DATE</t>
  </si>
  <si>
    <t>NAME</t>
  </si>
  <si>
    <t>MODEL</t>
  </si>
  <si>
    <t>COLOUR</t>
  </si>
  <si>
    <t>AMOUNT</t>
  </si>
  <si>
    <t>HP</t>
  </si>
  <si>
    <t>EXCHANGE IF ANY</t>
  </si>
  <si>
    <t>EXECUTIVE</t>
  </si>
  <si>
    <t>UNICORN 160</t>
  </si>
  <si>
    <t>N A</t>
  </si>
  <si>
    <t>AIROLI &amp; GHANSOLI</t>
  </si>
  <si>
    <t>SIDDHAPPA SHIVAPPA PUJARI</t>
  </si>
  <si>
    <t>M GREY</t>
  </si>
  <si>
    <t xml:space="preserve">L&amp;T FINANCE </t>
  </si>
  <si>
    <t>DNYANESH</t>
  </si>
  <si>
    <t>ROHAN RAMU MANDAL</t>
  </si>
  <si>
    <t>ACTIVA DLX OBD-2</t>
  </si>
  <si>
    <t xml:space="preserve">MANBA </t>
  </si>
  <si>
    <t>MANOJ JEETMAL KACHHARA</t>
  </si>
  <si>
    <t>UNICORN 160 OBD-2</t>
  </si>
  <si>
    <t>PENDING</t>
  </si>
  <si>
    <t>THANE BHARAT</t>
  </si>
  <si>
    <t>DELIVERY DETAILS</t>
  </si>
  <si>
    <t>CHASSIS NO</t>
  </si>
  <si>
    <t>ENGINE NO</t>
  </si>
  <si>
    <t>GATE PASS NUMBER</t>
  </si>
  <si>
    <t>AMIT CHANDRAKANT KADAM</t>
  </si>
  <si>
    <t xml:space="preserve">UNICORN 160 </t>
  </si>
  <si>
    <t>RED</t>
  </si>
  <si>
    <t>ME4KC404ARA093603</t>
  </si>
  <si>
    <t>KC40EA3093527</t>
  </si>
  <si>
    <t>ME4KC404KPA071698</t>
  </si>
  <si>
    <t>KC40EA3071619</t>
  </si>
  <si>
    <t>KIRAN SHAMRAO CHAVAN</t>
  </si>
  <si>
    <t>SHINE DISC</t>
  </si>
  <si>
    <t>BLACK</t>
  </si>
  <si>
    <t xml:space="preserve">BAJAJ FINANCE </t>
  </si>
  <si>
    <t>ABHISHEK</t>
  </si>
  <si>
    <t>SANTOSH JAYAWANT NAIK</t>
  </si>
  <si>
    <t>CASH</t>
  </si>
  <si>
    <t>HARI LAL YADAV</t>
  </si>
  <si>
    <t>DEEPALI</t>
  </si>
  <si>
    <t>AKASH MADHUKAR BHARPUR</t>
  </si>
  <si>
    <t>HORNET 2.0</t>
  </si>
  <si>
    <t>VIJAY MADHUKAR WAGHMODE</t>
  </si>
  <si>
    <t>KARTHIK RAJSHKHAR</t>
  </si>
  <si>
    <t>CB200X</t>
  </si>
  <si>
    <t>SACHIN KRISHNAJI GAVHANE</t>
  </si>
  <si>
    <t>SHINE 125 DISC</t>
  </si>
  <si>
    <t>ME4JC85HARD064499</t>
  </si>
  <si>
    <t>JC85ED3214925</t>
  </si>
  <si>
    <t>RAJESH ASHOK SHINDE</t>
  </si>
  <si>
    <t>SP-125 LTD ED OBD-2</t>
  </si>
  <si>
    <t>NIRAJ KUMAR ALOK</t>
  </si>
  <si>
    <t>SP-160 FR DISC RR DRUM</t>
  </si>
  <si>
    <t>ME4KC35FLPA009041</t>
  </si>
  <si>
    <t>KC35EA6022405</t>
  </si>
  <si>
    <t>BHARAT SINGH RANAWAT</t>
  </si>
  <si>
    <t>ACTIVA H-SMRAT 110</t>
  </si>
  <si>
    <t>PS BLUE</t>
  </si>
  <si>
    <t>ME4JK157MPW083995</t>
  </si>
  <si>
    <t>JK15EW6083974</t>
  </si>
  <si>
    <t>SATISH MUTHIAN</t>
  </si>
  <si>
    <t>D BLUE</t>
  </si>
  <si>
    <t>ME4JK156MPW422066</t>
  </si>
  <si>
    <t>JK15EW5422117</t>
  </si>
  <si>
    <t>MANDAKINI SUNIL SHELKE</t>
  </si>
  <si>
    <t>AMAN KHANDELWAL</t>
  </si>
  <si>
    <t xml:space="preserve">ACTIVA STD </t>
  </si>
  <si>
    <t>ICICI BANK</t>
  </si>
  <si>
    <t>ADINATH RAJESH GONBARE</t>
  </si>
  <si>
    <t xml:space="preserve">DIO DLX </t>
  </si>
  <si>
    <t>YELLOW</t>
  </si>
  <si>
    <t>CHANDRASHEKHAR KADAM</t>
  </si>
  <si>
    <t>SHINE 125 DISC OBD-2</t>
  </si>
  <si>
    <t>DARSHANA BHAGWAN JADHAV</t>
  </si>
  <si>
    <t>KALPANA DEEPAK DHINDALE</t>
  </si>
  <si>
    <t>ACTIVA H-SMART</t>
  </si>
  <si>
    <t>SANDEEP GULABRAO DHAVALE</t>
  </si>
  <si>
    <t>AKARAM MACHINDRA SAWANT</t>
  </si>
  <si>
    <t>ACTIVA DLX</t>
  </si>
  <si>
    <t>DEALER</t>
  </si>
  <si>
    <t>SALE DATE</t>
  </si>
  <si>
    <t>ACTIVA SMART</t>
  </si>
  <si>
    <t>D BLUE M</t>
  </si>
  <si>
    <t>ME4JK157BPG020522</t>
  </si>
  <si>
    <t>JK15EG6020115</t>
  </si>
  <si>
    <t>VIHAAN AIROLI</t>
  </si>
  <si>
    <t>M A GREY M</t>
  </si>
  <si>
    <t>P P WHITE</t>
  </si>
  <si>
    <t>ME4JK157CPW028745</t>
  </si>
  <si>
    <t>JK15EW6028763</t>
  </si>
  <si>
    <t>R RED M</t>
  </si>
  <si>
    <t>ME4JK156DPW100382</t>
  </si>
  <si>
    <t>JK15EW5100452</t>
  </si>
  <si>
    <t>P S BLUE</t>
  </si>
  <si>
    <t>ME4JK156EPW176111</t>
  </si>
  <si>
    <t>JK15EW5176192</t>
  </si>
  <si>
    <t>SHINE 125 DRUM OBD2</t>
  </si>
  <si>
    <t>HORNET 2.0 OBD2</t>
  </si>
  <si>
    <t>MAT RED</t>
  </si>
  <si>
    <t>ME4MC567HPA000234</t>
  </si>
  <si>
    <t>MC56EA2000243</t>
  </si>
  <si>
    <t>VIHAAN ghansoli</t>
  </si>
  <si>
    <t>10.02.2024</t>
  </si>
  <si>
    <t>SHINE 125 DISC OBD2</t>
  </si>
  <si>
    <t>RED M</t>
  </si>
  <si>
    <t>ME4JC85HJPD021896</t>
  </si>
  <si>
    <t>JC85ED3083042</t>
  </si>
  <si>
    <t>ACTIVA SMART LTD ED</t>
  </si>
  <si>
    <t>M S BLACK M</t>
  </si>
  <si>
    <t>ME4JK370KPW001420</t>
  </si>
  <si>
    <t>JK37EW0001413</t>
  </si>
  <si>
    <t>UNICORN OBD2</t>
  </si>
  <si>
    <t>ME4JC85JKPD092896</t>
  </si>
  <si>
    <t>JC85ED3131932</t>
  </si>
  <si>
    <t>CB200X OBD2</t>
  </si>
  <si>
    <t>P BLACK</t>
  </si>
  <si>
    <t>ME4MC568KPA002919</t>
  </si>
  <si>
    <t>MC56EA2011496</t>
  </si>
  <si>
    <t>ACTIVA DLX LTD ED</t>
  </si>
  <si>
    <t>ME4JK360LPW036514</t>
  </si>
  <si>
    <t>JK36EW0036521</t>
  </si>
  <si>
    <t>ME4JK156ARW467693</t>
  </si>
  <si>
    <t>JK15EW5467729</t>
  </si>
  <si>
    <t>ACTIVA 6G STD NEW</t>
  </si>
  <si>
    <t>ME4JF919GNW103426</t>
  </si>
  <si>
    <t>JF91EW6103480</t>
  </si>
  <si>
    <t>ME4JK157BPW004251</t>
  </si>
  <si>
    <t>JK15EW6004294</t>
  </si>
  <si>
    <t>ME4JC85JJPD059889</t>
  </si>
  <si>
    <t>JC85ED3080221</t>
  </si>
  <si>
    <t>VIHAAN Ghansoli</t>
  </si>
  <si>
    <t>ME4JK156BRW509032</t>
  </si>
  <si>
    <t>JK15EW5508708</t>
  </si>
  <si>
    <t>15.02.2024</t>
  </si>
  <si>
    <t>ME4MC568LPA004140</t>
  </si>
  <si>
    <t>MC56EA2015094</t>
  </si>
  <si>
    <t>UNICORN-160</t>
  </si>
  <si>
    <t>Delivery Date</t>
  </si>
  <si>
    <t>Customer Name</t>
  </si>
  <si>
    <t>Amount</t>
  </si>
  <si>
    <t>Payment ok?</t>
  </si>
  <si>
    <t>Date of Passing</t>
  </si>
  <si>
    <t>07.02.24</t>
  </si>
  <si>
    <t>If sale before 08.02.24</t>
  </si>
  <si>
    <t>05.02.24</t>
  </si>
  <si>
    <t>03.02.24</t>
  </si>
  <si>
    <t>DATE (Approved by accounts)</t>
  </si>
  <si>
    <t>CASH OR FINANCE</t>
  </si>
  <si>
    <t>12.2.2024</t>
  </si>
  <si>
    <t>UNICORN 160 OBD-2</t>
  </si>
  <si>
    <t xml:space="preserve">CASH </t>
  </si>
  <si>
    <t>AIROLI</t>
  </si>
  <si>
    <t>14.2.2024</t>
  </si>
  <si>
    <t>SIDDHAPPA SHIVAPPA PUJARI</t>
  </si>
  <si>
    <t>FINANCE</t>
  </si>
  <si>
    <t>22.2.2024</t>
  </si>
  <si>
    <t>ACTIVA DLX 110 OBD-2</t>
  </si>
  <si>
    <t>recd</t>
  </si>
  <si>
    <t>ACTIVA 125 DISC OBD2</t>
  </si>
  <si>
    <t>BLUE</t>
  </si>
  <si>
    <t>ME4JK13CBRW106469</t>
  </si>
  <si>
    <t>JK13EW7152635</t>
  </si>
  <si>
    <t>ME4JK156BRW524540</t>
  </si>
  <si>
    <t>JK15EW5524208</t>
  </si>
  <si>
    <t>ME4JK156BRW524568</t>
  </si>
  <si>
    <t>JK15EW5524242</t>
  </si>
  <si>
    <t>ME4JK156BRW525117</t>
  </si>
  <si>
    <t>JK15EW5525124</t>
  </si>
  <si>
    <t>ME4JK156BRW525070</t>
  </si>
  <si>
    <t>JK15EW5525079</t>
  </si>
  <si>
    <t>ME4JK157ARW090698</t>
  </si>
  <si>
    <t>JK15EW6090770</t>
  </si>
  <si>
    <t>ME4JK157ARW091065</t>
  </si>
  <si>
    <t>JK15EW6090932</t>
  </si>
  <si>
    <t>ME4JC85HBRD072443</t>
  </si>
  <si>
    <t>JC85ED3241747</t>
  </si>
  <si>
    <t>ME4JC85HBRD072389</t>
  </si>
  <si>
    <t>JC85ED3241817</t>
  </si>
  <si>
    <t>ME4JC85HARD063518</t>
  </si>
  <si>
    <t>JC85ED3210534</t>
  </si>
  <si>
    <t>22.02.2024</t>
  </si>
  <si>
    <t>SAHEBRAO BALASAHEB GADHAVE</t>
  </si>
  <si>
    <t>ME4JK156ARW485925</t>
  </si>
  <si>
    <t>JK15EW5485944</t>
  </si>
  <si>
    <t>OVALA BRANCH</t>
  </si>
  <si>
    <t>12.02.2024</t>
  </si>
  <si>
    <t>trf from ovala</t>
  </si>
  <si>
    <t>23.2.2024</t>
  </si>
  <si>
    <t>SAKSHI PANKAJ DAKWE</t>
  </si>
  <si>
    <t>ACTIVA 125 ALLOY</t>
  </si>
  <si>
    <t>AJIT HANDE</t>
  </si>
  <si>
    <t>SP 125 DISC OBD2</t>
  </si>
  <si>
    <t>MAT GREY</t>
  </si>
  <si>
    <t>ME4JC944BRD019775</t>
  </si>
  <si>
    <t>JC94ED0200107</t>
  </si>
  <si>
    <t>Final Status</t>
  </si>
  <si>
    <t>Done</t>
  </si>
  <si>
    <t>VIHAAN VASHI</t>
  </si>
  <si>
    <t>JK13EW6002913</t>
  </si>
  <si>
    <t>ME4JK13BEPW002861</t>
  </si>
  <si>
    <t>ACTIVA 125 DRUM OBD2</t>
  </si>
  <si>
    <t>ME4JK370KPW004111</t>
  </si>
  <si>
    <t>JK37EW0004172</t>
  </si>
  <si>
    <t>17.02.2024</t>
  </si>
  <si>
    <t>ME4MC568LPA004330</t>
  </si>
  <si>
    <t>MC56EA2015995</t>
  </si>
  <si>
    <t>JF98EW6027588</t>
  </si>
  <si>
    <t>ME4JF98FKPW005162</t>
  </si>
  <si>
    <t>DIO 110 DLX OBD2</t>
  </si>
  <si>
    <t>KC35EA6012248</t>
  </si>
  <si>
    <t>ME4KC35GKPA007270</t>
  </si>
  <si>
    <t>MAT BLUE</t>
  </si>
  <si>
    <t>SP 160 DUAL DISC OBD2</t>
  </si>
  <si>
    <t>MC56EA2007435</t>
  </si>
  <si>
    <t>ME4MC56CKPA000654</t>
  </si>
  <si>
    <t>WHITE</t>
  </si>
  <si>
    <t>HORNET 2.0 LTD ED OBD2</t>
  </si>
  <si>
    <t>24.2.2024</t>
  </si>
  <si>
    <t> SHINE 125 DISC OBD-2</t>
  </si>
  <si>
    <t>JC85EG3029983</t>
  </si>
  <si>
    <t>ME4JC85JGPG029770</t>
  </si>
  <si>
    <t>SHINE DISC BSVI</t>
  </si>
  <si>
    <t>ME4JC855HMG087004</t>
  </si>
  <si>
    <t>JC85EG0351488</t>
  </si>
  <si>
    <t>Available at vashi service center damaged</t>
  </si>
  <si>
    <t>ABHIJIT SHANKAR SHELAR</t>
  </si>
  <si>
    <t xml:space="preserve">ACTIVA 125 H-SMART </t>
  </si>
  <si>
    <t>ME4JK156ARW484955</t>
  </si>
  <si>
    <t>JK15EW5484762</t>
  </si>
  <si>
    <t>NIHAL NARESH PATIL</t>
  </si>
  <si>
    <t>JYOTI PRASAD BHARTI</t>
  </si>
  <si>
    <t>ACTIVA 125 DISC</t>
  </si>
  <si>
    <t>VISHAL DINESH SINGH</t>
  </si>
  <si>
    <t>ACTIVA 110 H-SMART LTD</t>
  </si>
  <si>
    <t>ME4JK13CBRW106420</t>
  </si>
  <si>
    <t>JK13EW7152361</t>
  </si>
  <si>
    <t>ME4JK370LPW007279</t>
  </si>
  <si>
    <t>JK37EW0007319</t>
  </si>
  <si>
    <t>ME4JC944BRG061555</t>
  </si>
  <si>
    <t>JC94EG0547179</t>
  </si>
  <si>
    <t>ME4KC404BRA109714</t>
  </si>
  <si>
    <t>KC40EA3109295</t>
  </si>
  <si>
    <t>AKSHAY JAGANNATH MORE</t>
  </si>
  <si>
    <t>Allotment Details</t>
  </si>
  <si>
    <t>Date of Allotment</t>
  </si>
  <si>
    <t>Name of customer</t>
  </si>
  <si>
    <t xml:space="preserve">SP 125 DISC </t>
  </si>
  <si>
    <t>VIHAAN HONDA AIROLI</t>
  </si>
  <si>
    <t>NAGARAJU AVULAMANDA</t>
  </si>
  <si>
    <t>ACTIVA H-SMART LTD</t>
  </si>
  <si>
    <t>VIHAAN HONDA GHANSOLI</t>
  </si>
  <si>
    <t>Date of issue sale letter</t>
  </si>
  <si>
    <t>Date of allotment</t>
  </si>
  <si>
    <t>TRANFER TO VASHI BRANCH</t>
  </si>
  <si>
    <t>G GREY</t>
  </si>
  <si>
    <t>inter branch</t>
  </si>
  <si>
    <t xml:space="preserve">ACTIVA DLX </t>
  </si>
  <si>
    <t>SHARDA SUNIL SONDULKAR</t>
  </si>
  <si>
    <t xml:space="preserve">SHINE DISC </t>
  </si>
  <si>
    <t xml:space="preserve">TRASFER TO VASHI BRANCH </t>
  </si>
  <si>
    <t xml:space="preserve">VINAY B D </t>
  </si>
  <si>
    <t>GREY</t>
  </si>
  <si>
    <t>HDFC</t>
  </si>
  <si>
    <t>DIO DLX</t>
  </si>
  <si>
    <t>SP-125 DISC OBD-2</t>
  </si>
  <si>
    <t>27.2.2024</t>
  </si>
  <si>
    <t>ADINATH RAJESH GONBARE</t>
  </si>
  <si>
    <t>DIO DLX OBD-2</t>
  </si>
  <si>
    <t>RAJESH ASHOK SHINDE </t>
  </si>
  <si>
    <t>28.2.2024</t>
  </si>
  <si>
    <t> ACTIVA 125 DISC  (OBD-2)</t>
  </si>
  <si>
    <t>UNICORN-160 (OBD-2)</t>
  </si>
  <si>
    <t>ACTIVA 125 SMART OBD2</t>
  </si>
  <si>
    <t>ME4JK13EBRW030309</t>
  </si>
  <si>
    <t>JK13EW8030289</t>
  </si>
  <si>
    <t>SP 125 DRUM OBD2</t>
  </si>
  <si>
    <t>ME4JC941BRG147427</t>
  </si>
  <si>
    <t>JC94EG0547949</t>
  </si>
  <si>
    <t>LATIF S ALIHAMID</t>
  </si>
  <si>
    <t>PRASHANT JITENDRA BHATT</t>
  </si>
  <si>
    <t xml:space="preserve">SP 125 DRUM </t>
  </si>
  <si>
    <t>SP 125 DRUM</t>
  </si>
  <si>
    <t>ACTIVA 125 H-SMART</t>
  </si>
  <si>
    <t>inter branch trf</t>
  </si>
  <si>
    <t>ME4JK370LPW007304</t>
  </si>
  <si>
    <t>JK37EW0007363</t>
  </si>
  <si>
    <t>P S RED</t>
  </si>
  <si>
    <t>ME4KC35GARA021654</t>
  </si>
  <si>
    <t>KC35EA6033967</t>
  </si>
  <si>
    <t>KRISHNA NANU CHAVAN</t>
  </si>
  <si>
    <t>TIMIR KANTA MISRA</t>
  </si>
  <si>
    <t>M BLACK</t>
  </si>
  <si>
    <t>MANPRITSINGH PRILOCHANSINGH SAHANI</t>
  </si>
  <si>
    <t>SP-160 FR DISC RR DISC</t>
  </si>
  <si>
    <t>SANJAY RAMESH SHINDE</t>
  </si>
  <si>
    <t>29.2.2024</t>
  </si>
  <si>
    <t>ACTIVA H-SMART LTD  (OBD-2)</t>
  </si>
  <si>
    <t>01.3.2024</t>
  </si>
  <si>
    <t>SAHEBRAO BALASAHEB GADHAVE</t>
  </si>
  <si>
    <t>VIHANN HONDA AIROLI</t>
  </si>
  <si>
    <t>SAGAR ARUN BAGLANE</t>
  </si>
  <si>
    <t>ME4JK360KPW027509</t>
  </si>
  <si>
    <t>JK36EW0027482</t>
  </si>
  <si>
    <t>ME4JK370KPW004724</t>
  </si>
  <si>
    <t>JK37EW0004711</t>
  </si>
  <si>
    <t>SANTOSH LALLAN YADAV</t>
  </si>
  <si>
    <t xml:space="preserve">CB 200 X </t>
  </si>
  <si>
    <t>BALAJI MANIKRAO KASALWAD</t>
  </si>
  <si>
    <t>4.3.2024</t>
  </si>
  <si>
    <t>6.3.2024</t>
  </si>
  <si>
    <t>ACTIVA H SMART LTD 110</t>
  </si>
  <si>
    <t>5.3.2024</t>
  </si>
  <si>
    <t>SP-160 FR DISC RR DISC </t>
  </si>
  <si>
    <t> AJIT HANDE</t>
  </si>
  <si>
    <t>ACTIVA DLX  (OBD-2)</t>
  </si>
  <si>
    <t>ACTIVA LTD ED (OBD-2)</t>
  </si>
  <si>
    <t>ME4JC941ARG129843</t>
  </si>
  <si>
    <t>JC94EG0476155</t>
  </si>
  <si>
    <t>ACTIVA DLX LTD EID</t>
  </si>
  <si>
    <t>SWAPNIL DEEPAK LOKHANDE</t>
  </si>
  <si>
    <t>ACTIVA 125 IDSC</t>
  </si>
  <si>
    <t>SARATULLAH KHAN</t>
  </si>
  <si>
    <t>IDFC BANK</t>
  </si>
  <si>
    <t>8.3.2024</t>
  </si>
  <si>
    <t>CB 200 X</t>
  </si>
  <si>
    <t>ME4JK156BRW510831</t>
  </si>
  <si>
    <t>PRAMOD HARINATH YADAV</t>
  </si>
  <si>
    <t>VASHIND</t>
  </si>
  <si>
    <t>ACTIVA DLX 110</t>
  </si>
  <si>
    <t xml:space="preserve">ACTIVA 125 DISC </t>
  </si>
  <si>
    <t>CB 200X</t>
  </si>
  <si>
    <t xml:space="preserve">AADITYA GHODESWAR </t>
  </si>
  <si>
    <t>SHINE 100</t>
  </si>
  <si>
    <t>ME4JK156ARW443416</t>
  </si>
  <si>
    <t>JK15EW5443331</t>
  </si>
  <si>
    <t>DHARMENDRA KANUBHAI LIMBACHIYA</t>
  </si>
  <si>
    <t>ACTIVA H-SMRAT LTD 110</t>
  </si>
  <si>
    <t>ACTIVA h-smart LTD ED</t>
  </si>
  <si>
    <t>CB200X STD</t>
  </si>
  <si>
    <t>ME4MC568KPA001997</t>
  </si>
  <si>
    <t>MC56EA2008491</t>
  </si>
  <si>
    <t>OPEN</t>
  </si>
  <si>
    <t xml:space="preserve">Date </t>
  </si>
  <si>
    <t>V number</t>
  </si>
  <si>
    <t>Stock Inward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</si>
</sst>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14" fontId="0" fillId="0" borderId="3" xfId="0" applyNumberFormat="1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3" fillId="2" borderId="3" xfId="0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3" fillId="0" borderId="0" xfId="0" applyFont="1"/>
    <xf numFmtId="0" fontId="0" fillId="0" borderId="5" xfId="0" applyBorder="1" applyAlignment="1">
      <alignment horizontal="left"/>
    </xf>
    <xf numFmtId="0" fontId="3" fillId="0" borderId="3" xfId="0" applyFont="1" applyBorder="1"/>
    <xf numFmtId="0" fontId="5" fillId="0" borderId="3" xfId="0" applyFont="1" applyBorder="1" applyAlignment="1">
      <alignment wrapText="1"/>
    </xf>
    <xf numFmtId="0" fontId="0" fillId="0" borderId="6" xfId="0" applyBorder="1" applyAlignment="1">
      <alignment horizontal="left"/>
    </xf>
    <xf numFmtId="0" fontId="5" fillId="0" borderId="3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3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65" fontId="0" fillId="0" borderId="0" xfId="2" applyNumberFormat="1" applyFont="1" applyAlignment="1">
      <alignment horizontal="left"/>
    </xf>
    <xf numFmtId="165" fontId="1" fillId="0" borderId="2" xfId="2" applyNumberFormat="1" applyFont="1" applyBorder="1" applyAlignment="1">
      <alignment horizontal="left"/>
    </xf>
    <xf numFmtId="165" fontId="0" fillId="0" borderId="0" xfId="2" applyNumberFormat="1" applyFont="1"/>
    <xf numFmtId="2" fontId="0" fillId="0" borderId="2" xfId="2" applyNumberFormat="1" applyFont="1" applyBorder="1" applyAlignment="1">
      <alignment horizontal="left"/>
    </xf>
    <xf numFmtId="2" fontId="3" fillId="0" borderId="3" xfId="2" applyNumberFormat="1" applyFont="1" applyBorder="1" applyAlignment="1">
      <alignment horizontal="left" wrapText="1"/>
    </xf>
    <xf numFmtId="2" fontId="0" fillId="0" borderId="7" xfId="2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6" fillId="3" borderId="2" xfId="1" applyFont="1" applyFill="1" applyBorder="1" applyAlignment="1">
      <alignment horizontal="center"/>
    </xf>
    <xf numFmtId="166" fontId="6" fillId="3" borderId="2" xfId="1" applyNumberFormat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166" fontId="2" fillId="0" borderId="2" xfId="1" applyNumberFormat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7" fillId="0" borderId="2" xfId="1" applyFont="1" applyBorder="1" applyAlignment="1">
      <alignment horizontal="left"/>
    </xf>
    <xf numFmtId="166" fontId="7" fillId="0" borderId="2" xfId="1" applyNumberFormat="1" applyFont="1" applyBorder="1" applyAlignment="1">
      <alignment horizontal="left"/>
    </xf>
    <xf numFmtId="0" fontId="2" fillId="0" borderId="8" xfId="1" applyBorder="1" applyAlignment="1">
      <alignment horizontal="left"/>
    </xf>
    <xf numFmtId="166" fontId="6" fillId="0" borderId="8" xfId="1" applyNumberFormat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164" fontId="6" fillId="0" borderId="8" xfId="2" applyFont="1" applyFill="1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left"/>
    </xf>
    <xf numFmtId="0" fontId="5" fillId="0" borderId="2" xfId="0" applyFont="1" applyBorder="1" applyAlignment="1">
      <alignment wrapText="1"/>
    </xf>
    <xf numFmtId="0" fontId="1" fillId="0" borderId="0" xfId="0" applyFont="1"/>
    <xf numFmtId="0" fontId="0" fillId="3" borderId="2" xfId="0" applyFill="1" applyBorder="1"/>
    <xf numFmtId="0" fontId="6" fillId="3" borderId="2" xfId="1" applyFont="1" applyFill="1" applyBorder="1" applyAlignment="1">
      <alignment horizontal="left"/>
    </xf>
    <xf numFmtId="14" fontId="6" fillId="0" borderId="8" xfId="1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4" borderId="2" xfId="0" applyFill="1" applyBorder="1"/>
    <xf numFmtId="14" fontId="0" fillId="4" borderId="2" xfId="0" applyNumberForma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0" fillId="0" borderId="2" xfId="2" applyNumberFormat="1" applyFont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/>
    <xf numFmtId="0" fontId="9" fillId="0" borderId="0" xfId="0" applyFont="1" applyAlignment="1">
      <alignment horizontal="center"/>
    </xf>
    <xf numFmtId="0" fontId="8" fillId="0" borderId="8" xfId="0" applyFont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14" fontId="9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2" xfId="0" applyFont="1" applyBorder="1"/>
    <xf numFmtId="0" fontId="9" fillId="0" borderId="2" xfId="0" applyFont="1" applyBorder="1"/>
    <xf numFmtId="0" fontId="10" fillId="0" borderId="2" xfId="0" applyFont="1" applyBorder="1" applyAlignment="1">
      <alignment horizontal="center"/>
    </xf>
    <xf numFmtId="0" fontId="2" fillId="0" borderId="2" xfId="0" applyFont="1" applyBorder="1"/>
    <xf numFmtId="0" fontId="9" fillId="0" borderId="3" xfId="0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/>
    <xf numFmtId="0" fontId="10" fillId="0" borderId="0" xfId="0" applyFont="1"/>
    <xf numFmtId="0" fontId="10" fillId="5" borderId="10" xfId="0" applyFont="1" applyFill="1" applyBorder="1" applyAlignment="1">
      <alignment horizontal="left"/>
    </xf>
    <xf numFmtId="14" fontId="9" fillId="5" borderId="2" xfId="0" applyNumberFormat="1" applyFont="1" applyFill="1" applyBorder="1" applyAlignment="1">
      <alignment horizontal="left"/>
    </xf>
    <xf numFmtId="0" fontId="9" fillId="5" borderId="2" xfId="0" applyFont="1" applyFill="1" applyBorder="1"/>
    <xf numFmtId="0" fontId="9" fillId="5" borderId="2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center"/>
    </xf>
    <xf numFmtId="0" fontId="10" fillId="0" borderId="10" xfId="0" applyFont="1" applyBorder="1" applyAlignment="1">
      <alignment wrapText="1"/>
    </xf>
    <xf numFmtId="0" fontId="10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/>
    <xf numFmtId="0" fontId="9" fillId="0" borderId="11" xfId="0" applyFont="1" applyBorder="1"/>
    <xf numFmtId="0" fontId="10" fillId="0" borderId="10" xfId="0" applyFont="1" applyBorder="1"/>
    <xf numFmtId="0" fontId="10" fillId="0" borderId="12" xfId="0" applyFont="1" applyBorder="1"/>
    <xf numFmtId="0" fontId="2" fillId="0" borderId="0" xfId="0" applyFont="1"/>
    <xf numFmtId="0" fontId="10" fillId="0" borderId="13" xfId="0" applyFont="1" applyBorder="1"/>
    <xf numFmtId="0" fontId="9" fillId="0" borderId="4" xfId="0" applyFont="1" applyBorder="1" applyAlignment="1">
      <alignment horizontal="center"/>
    </xf>
    <xf numFmtId="14" fontId="9" fillId="0" borderId="5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/>
    <xf numFmtId="0" fontId="9" fillId="0" borderId="14" xfId="0" applyFont="1" applyBorder="1"/>
    <xf numFmtId="0" fontId="3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/>
    <xf numFmtId="14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A/Counter/FINAL%20NEW%20FORM%2020%202023-2024%20Ar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C1" t="str">
            <v>CHASSIS NO.</v>
          </cell>
          <cell r="D1" t="str">
            <v>SALE DATE</v>
          </cell>
        </row>
        <row r="2">
          <cell r="C2" t="str">
            <v>ME4JK156BPW004349</v>
          </cell>
          <cell r="D2" t="str">
            <v>04/04/2023</v>
          </cell>
        </row>
        <row r="3">
          <cell r="C3" t="str">
            <v>ME4JC85EAPG166861</v>
          </cell>
          <cell r="D3" t="str">
            <v>04/04/2023</v>
          </cell>
        </row>
        <row r="4">
          <cell r="C4" t="str">
            <v>ME4KC402HNA079881</v>
          </cell>
          <cell r="D4" t="str">
            <v>04/04/2023</v>
          </cell>
        </row>
        <row r="5">
          <cell r="C5" t="str">
            <v>ME4JC85EAPD268176</v>
          </cell>
          <cell r="D5" t="str">
            <v>04/04/2023</v>
          </cell>
        </row>
        <row r="6">
          <cell r="C6" t="str">
            <v>ME4JK156BPW017722</v>
          </cell>
          <cell r="D6" t="str">
            <v>04/04/2023</v>
          </cell>
        </row>
        <row r="7">
          <cell r="C7" t="str">
            <v>ME4JK156BPD019753</v>
          </cell>
          <cell r="D7" t="str">
            <v>04/04/2023</v>
          </cell>
        </row>
        <row r="8">
          <cell r="C8" t="str">
            <v>ME4JC85EAPD268140</v>
          </cell>
          <cell r="D8" t="str">
            <v>04/04/2023</v>
          </cell>
        </row>
        <row r="9">
          <cell r="C9" t="str">
            <v>ME4JK156BPW021583</v>
          </cell>
          <cell r="D9" t="str">
            <v>04/04/2023</v>
          </cell>
        </row>
        <row r="10">
          <cell r="C10" t="str">
            <v>ME4JK156BPG024087</v>
          </cell>
          <cell r="D10" t="str">
            <v>04/04/2023</v>
          </cell>
        </row>
        <row r="11">
          <cell r="C11" t="str">
            <v>ME4JK133MNW032727</v>
          </cell>
          <cell r="D11" t="str">
            <v>04/04/2023</v>
          </cell>
        </row>
        <row r="12">
          <cell r="C12" t="str">
            <v>ME4JK156BPW027041</v>
          </cell>
          <cell r="D12" t="str">
            <v>04/04/2023</v>
          </cell>
        </row>
        <row r="13">
          <cell r="C13" t="str">
            <v>ME4JK156BPW025982</v>
          </cell>
          <cell r="D13" t="str">
            <v>04/04/2023</v>
          </cell>
        </row>
        <row r="14">
          <cell r="C14" t="str">
            <v>ME4JC85EAPG162598</v>
          </cell>
          <cell r="D14" t="str">
            <v>04/04/2023</v>
          </cell>
        </row>
        <row r="15">
          <cell r="C15" t="str">
            <v>ME4JK156BPW003652</v>
          </cell>
          <cell r="D15" t="str">
            <v>04/04/2023</v>
          </cell>
        </row>
        <row r="16">
          <cell r="C16" t="str">
            <v>ME4JK156CPW047854</v>
          </cell>
          <cell r="D16" t="str">
            <v>04/04/2023</v>
          </cell>
        </row>
        <row r="17">
          <cell r="C17" t="str">
            <v>ME4JF91AAPW498832</v>
          </cell>
          <cell r="D17" t="str">
            <v>04/04/2023</v>
          </cell>
        </row>
        <row r="18">
          <cell r="C18" t="str">
            <v>ME4JK156APW000734</v>
          </cell>
          <cell r="D18" t="str">
            <v>04/04/2023</v>
          </cell>
        </row>
        <row r="19">
          <cell r="C19" t="str">
            <v>ME4JC85EAPD266309</v>
          </cell>
          <cell r="D19" t="str">
            <v>04/04/2023</v>
          </cell>
        </row>
        <row r="20">
          <cell r="C20" t="str">
            <v>ME4JK156BPW017689</v>
          </cell>
          <cell r="D20" t="str">
            <v>04/04/2023</v>
          </cell>
        </row>
        <row r="21">
          <cell r="C21" t="str">
            <v>ME4JC85DAPG098312</v>
          </cell>
          <cell r="D21" t="str">
            <v>04/04/2023</v>
          </cell>
        </row>
        <row r="22">
          <cell r="C22" t="str">
            <v>ME4JC85DAPD146102</v>
          </cell>
          <cell r="D22" t="str">
            <v>04/04/2023</v>
          </cell>
        </row>
        <row r="23">
          <cell r="C23" t="str">
            <v>ME4JK156BPW012313</v>
          </cell>
          <cell r="D23" t="str">
            <v>04/04/2023</v>
          </cell>
        </row>
        <row r="24">
          <cell r="C24" t="str">
            <v>ME4KC402JNA101014</v>
          </cell>
          <cell r="D24" t="str">
            <v>04/04/2023</v>
          </cell>
        </row>
        <row r="25">
          <cell r="C25" t="str">
            <v>ME4JK156CPW047365</v>
          </cell>
          <cell r="D25" t="str">
            <v>04/04/2023</v>
          </cell>
        </row>
        <row r="26">
          <cell r="C26" t="str">
            <v>ME4JK156BPW023276</v>
          </cell>
          <cell r="D26" t="str">
            <v>04/04/2023</v>
          </cell>
        </row>
        <row r="27">
          <cell r="C27" t="str">
            <v>ME4JK156BPD020279</v>
          </cell>
          <cell r="D27" t="str">
            <v>04/04/2023</v>
          </cell>
        </row>
        <row r="28">
          <cell r="C28" t="str">
            <v>ME4JK156CPW066868</v>
          </cell>
          <cell r="D28" t="str">
            <v>04/04/2023</v>
          </cell>
        </row>
        <row r="29">
          <cell r="C29" t="str">
            <v>ME4JK156BPW018046</v>
          </cell>
          <cell r="D29" t="str">
            <v>04/04/2023</v>
          </cell>
        </row>
        <row r="30">
          <cell r="C30" t="str">
            <v>ME4JC85EAPD268164</v>
          </cell>
          <cell r="D30" t="str">
            <v>04/04/2023</v>
          </cell>
        </row>
        <row r="31">
          <cell r="C31" t="str">
            <v>ME4JK156BPW014832</v>
          </cell>
          <cell r="D31" t="str">
            <v>04/04/2023</v>
          </cell>
        </row>
        <row r="32">
          <cell r="C32" t="str">
            <v>ME4JK156BPW015247</v>
          </cell>
          <cell r="D32" t="str">
            <v>04/04/2023</v>
          </cell>
        </row>
        <row r="33">
          <cell r="C33" t="str">
            <v>ME4JK156BPW004608</v>
          </cell>
          <cell r="D33" t="str">
            <v>04/04/2023</v>
          </cell>
        </row>
        <row r="34">
          <cell r="C34" t="str">
            <v>ME4JK156CPW048085</v>
          </cell>
          <cell r="D34" t="str">
            <v>04/04/2023</v>
          </cell>
        </row>
        <row r="35">
          <cell r="C35" t="str">
            <v>ME4JK156BPD019698</v>
          </cell>
          <cell r="D35" t="str">
            <v>04/04/2023</v>
          </cell>
        </row>
        <row r="36">
          <cell r="C36" t="str">
            <v>ME4JK156BPW004443</v>
          </cell>
          <cell r="D36" t="str">
            <v>04/04/2023</v>
          </cell>
        </row>
        <row r="37">
          <cell r="C37" t="str">
            <v>ME4JK156BPW004328</v>
          </cell>
          <cell r="D37" t="str">
            <v>04/04/2023</v>
          </cell>
        </row>
        <row r="38">
          <cell r="C38" t="str">
            <v>ME4JC85DMND141459</v>
          </cell>
          <cell r="D38" t="str">
            <v>04/04/2023</v>
          </cell>
        </row>
        <row r="39">
          <cell r="C39" t="str">
            <v>ME4JK156BPW031267</v>
          </cell>
          <cell r="D39" t="str">
            <v>04/04/2023</v>
          </cell>
        </row>
        <row r="40">
          <cell r="C40" t="str">
            <v>ME4JF91AAPW491163</v>
          </cell>
          <cell r="D40" t="str">
            <v>05/04/2023</v>
          </cell>
        </row>
        <row r="41">
          <cell r="C41" t="str">
            <v>ME4JK157CPG024691</v>
          </cell>
          <cell r="D41" t="str">
            <v>05/04/2023</v>
          </cell>
        </row>
        <row r="42">
          <cell r="C42" t="str">
            <v>ME4JK156BPW017698</v>
          </cell>
          <cell r="D42" t="str">
            <v>05/04/2023</v>
          </cell>
        </row>
        <row r="43">
          <cell r="C43" t="str">
            <v>ME4JK156BPW025289</v>
          </cell>
          <cell r="D43" t="str">
            <v>05/04/2023</v>
          </cell>
        </row>
        <row r="44">
          <cell r="C44" t="str">
            <v>ME4JC85EAPD280932</v>
          </cell>
          <cell r="D44" t="str">
            <v>05/04/2023</v>
          </cell>
        </row>
        <row r="45">
          <cell r="C45" t="str">
            <v>ME4JK156BPW016937</v>
          </cell>
          <cell r="D45" t="str">
            <v>05/04/2023</v>
          </cell>
        </row>
        <row r="46">
          <cell r="C46" t="str">
            <v>ME4JC85EAPD266994</v>
          </cell>
          <cell r="D46" t="str">
            <v>05/04/2023</v>
          </cell>
        </row>
        <row r="47">
          <cell r="C47" t="str">
            <v>ME4JC85DAPD149534</v>
          </cell>
          <cell r="D47" t="str">
            <v>05/04/2023</v>
          </cell>
        </row>
        <row r="48">
          <cell r="C48" t="str">
            <v>ME4JC85EFND137559</v>
          </cell>
          <cell r="D48" t="str">
            <v>05/04/2023</v>
          </cell>
        </row>
        <row r="49">
          <cell r="C49" t="str">
            <v>ME4JK156BPW031109</v>
          </cell>
          <cell r="D49" t="str">
            <v>05/04/2023</v>
          </cell>
        </row>
        <row r="50">
          <cell r="C50" t="str">
            <v>ME4JK156BPW023761</v>
          </cell>
          <cell r="D50" t="str">
            <v>05/04/2023</v>
          </cell>
        </row>
        <row r="51">
          <cell r="C51" t="str">
            <v>ME4JK156APW000821</v>
          </cell>
          <cell r="D51" t="str">
            <v>05/04/2023</v>
          </cell>
        </row>
        <row r="52">
          <cell r="C52" t="str">
            <v>ME4JK155BPW012244</v>
          </cell>
          <cell r="D52" t="str">
            <v>05/04/2023</v>
          </cell>
        </row>
        <row r="53">
          <cell r="C53" t="str">
            <v>ME4JK156BPG027717</v>
          </cell>
          <cell r="D53" t="str">
            <v>05/04/2023</v>
          </cell>
        </row>
        <row r="54">
          <cell r="C54" t="str">
            <v>ME4JK156BPW005425</v>
          </cell>
          <cell r="D54" t="str">
            <v>05/04/2023</v>
          </cell>
        </row>
        <row r="55">
          <cell r="C55" t="str">
            <v>ME4JK156BPW023954</v>
          </cell>
          <cell r="D55" t="str">
            <v>05/04/2023</v>
          </cell>
        </row>
        <row r="56">
          <cell r="C56" t="str">
            <v>ME4JK156BPW005498</v>
          </cell>
          <cell r="D56" t="str">
            <v>05/04/2023</v>
          </cell>
        </row>
        <row r="57">
          <cell r="C57" t="str">
            <v>ME4JK156BPW030374</v>
          </cell>
          <cell r="D57" t="str">
            <v>05/04/2023</v>
          </cell>
        </row>
        <row r="58">
          <cell r="C58" t="str">
            <v>ME4JF91AAPG485504</v>
          </cell>
          <cell r="D58" t="str">
            <v>05/04/2023</v>
          </cell>
        </row>
        <row r="59">
          <cell r="C59" t="str">
            <v>ME4JC83DKNG176480</v>
          </cell>
          <cell r="D59" t="str">
            <v>05/04/2023</v>
          </cell>
        </row>
        <row r="60">
          <cell r="C60" t="str">
            <v>ME4JK156BPD020207</v>
          </cell>
          <cell r="D60" t="str">
            <v>05/04/2023</v>
          </cell>
        </row>
        <row r="61">
          <cell r="C61" t="str">
            <v>ME4JK156APW000805</v>
          </cell>
          <cell r="D61" t="str">
            <v>05/04/2023</v>
          </cell>
        </row>
        <row r="62">
          <cell r="C62" t="str">
            <v>ME4JC85EFND136997</v>
          </cell>
          <cell r="D62" t="str">
            <v>05/04/2023</v>
          </cell>
        </row>
        <row r="63">
          <cell r="C63" t="str">
            <v>ME4JK156BPG026610</v>
          </cell>
          <cell r="D63" t="str">
            <v>05/04/2023</v>
          </cell>
        </row>
        <row r="64">
          <cell r="C64" t="str">
            <v>ME4JK155BPW006510</v>
          </cell>
          <cell r="D64" t="str">
            <v>05/04/2023</v>
          </cell>
        </row>
        <row r="65">
          <cell r="C65" t="str">
            <v>ME4JK156BPG023271</v>
          </cell>
          <cell r="D65" t="str">
            <v>05/04/2023</v>
          </cell>
        </row>
        <row r="66">
          <cell r="C66" t="str">
            <v>ME4JK156BPW007175</v>
          </cell>
          <cell r="D66" t="str">
            <v>05/04/2023</v>
          </cell>
        </row>
        <row r="67">
          <cell r="C67" t="str">
            <v>ME4JK156BPD018950</v>
          </cell>
          <cell r="D67" t="str">
            <v>05/04/2023</v>
          </cell>
        </row>
        <row r="68">
          <cell r="C68" t="str">
            <v>ME4JC85EAPD266376</v>
          </cell>
          <cell r="D68" t="str">
            <v>05/04/2023</v>
          </cell>
        </row>
        <row r="69">
          <cell r="C69" t="str">
            <v>ME4JF984APW173907</v>
          </cell>
          <cell r="D69" t="str">
            <v>05/04/2023</v>
          </cell>
        </row>
        <row r="70">
          <cell r="C70" t="str">
            <v>ME4JK156APW000761</v>
          </cell>
          <cell r="D70" t="str">
            <v>05/04/2023</v>
          </cell>
        </row>
        <row r="71">
          <cell r="C71" t="str">
            <v>ME4JK156APW000811</v>
          </cell>
          <cell r="D71" t="str">
            <v>05/04/2023</v>
          </cell>
        </row>
        <row r="72">
          <cell r="C72" t="str">
            <v>ME4JF983HNG082488</v>
          </cell>
          <cell r="D72" t="str">
            <v>05/04/2023</v>
          </cell>
        </row>
        <row r="73">
          <cell r="C73" t="str">
            <v>ME4JK156BPW015246</v>
          </cell>
          <cell r="D73" t="str">
            <v>05/04/2023</v>
          </cell>
        </row>
        <row r="74">
          <cell r="C74" t="str">
            <v>ME4JK156BPW017647</v>
          </cell>
          <cell r="D74" t="str">
            <v>05/04/2023</v>
          </cell>
        </row>
        <row r="75">
          <cell r="C75" t="str">
            <v>ME4JK156APW000756</v>
          </cell>
          <cell r="D75" t="str">
            <v>05/04/2023</v>
          </cell>
        </row>
        <row r="76">
          <cell r="C76" t="str">
            <v>ME4JC85EAPG166863</v>
          </cell>
          <cell r="D76" t="str">
            <v>05/04/2023</v>
          </cell>
        </row>
        <row r="77">
          <cell r="C77" t="str">
            <v>ME4JF982APW028242</v>
          </cell>
          <cell r="D77" t="str">
            <v>05/04/2023</v>
          </cell>
        </row>
        <row r="78">
          <cell r="C78" t="str">
            <v>ME4KC402KNG041199</v>
          </cell>
          <cell r="D78" t="str">
            <v>05/04/2023</v>
          </cell>
        </row>
        <row r="79">
          <cell r="C79" t="str">
            <v>ME4JC85EGND140459</v>
          </cell>
          <cell r="D79" t="str">
            <v>05/04/2023</v>
          </cell>
        </row>
        <row r="80">
          <cell r="C80" t="str">
            <v>ME4JC85EAPD280862</v>
          </cell>
          <cell r="D80" t="str">
            <v>05/04/2023</v>
          </cell>
        </row>
        <row r="81">
          <cell r="C81" t="str">
            <v>ME4JK154APW090986</v>
          </cell>
          <cell r="D81" t="str">
            <v>05/04/2023</v>
          </cell>
        </row>
        <row r="82">
          <cell r="C82" t="str">
            <v>ME4JK156CPW042471</v>
          </cell>
          <cell r="D82" t="str">
            <v>05/04/2023</v>
          </cell>
        </row>
        <row r="83">
          <cell r="C83" t="str">
            <v>ME4KC402LNG049195</v>
          </cell>
          <cell r="D83" t="str">
            <v>05/04/2023</v>
          </cell>
        </row>
        <row r="84">
          <cell r="C84" t="str">
            <v>ME4JK13CCPW000621</v>
          </cell>
          <cell r="D84" t="str">
            <v>05/04/2023</v>
          </cell>
        </row>
        <row r="85">
          <cell r="C85" t="str">
            <v>ME4JK156BPW015127</v>
          </cell>
          <cell r="D85" t="str">
            <v>05/04/2023</v>
          </cell>
        </row>
        <row r="86">
          <cell r="C86" t="str">
            <v>ME4KC402MNG069556</v>
          </cell>
          <cell r="D86" t="str">
            <v>05/04/2023</v>
          </cell>
        </row>
        <row r="87">
          <cell r="C87" t="str">
            <v>ME4JK155BPW007204</v>
          </cell>
          <cell r="D87" t="str">
            <v>05/04/2023</v>
          </cell>
        </row>
        <row r="88">
          <cell r="C88" t="str">
            <v>ME4JK156BPW016276</v>
          </cell>
          <cell r="D88" t="str">
            <v>05/04/2023</v>
          </cell>
        </row>
        <row r="89">
          <cell r="C89" t="str">
            <v>ME4JK156BPD019731</v>
          </cell>
          <cell r="D89" t="str">
            <v>05/04/2023</v>
          </cell>
        </row>
        <row r="90">
          <cell r="C90" t="str">
            <v>ME4JK156BPW014774</v>
          </cell>
          <cell r="D90" t="str">
            <v>05/04/2023</v>
          </cell>
        </row>
        <row r="91">
          <cell r="C91" t="str">
            <v>ME4JK156BPW011762</v>
          </cell>
          <cell r="D91" t="str">
            <v>05/04/2023</v>
          </cell>
        </row>
        <row r="92">
          <cell r="C92" t="str">
            <v>ME4JF91AMNW468319</v>
          </cell>
          <cell r="D92" t="str">
            <v>05/04/2023</v>
          </cell>
        </row>
        <row r="93">
          <cell r="C93" t="str">
            <v>ME4JC83EAPG156905</v>
          </cell>
          <cell r="D93" t="str">
            <v>05/04/2023</v>
          </cell>
        </row>
        <row r="94">
          <cell r="C94" t="str">
            <v>ME4JK156BPW026025</v>
          </cell>
          <cell r="D94" t="str">
            <v>05/04/2023</v>
          </cell>
        </row>
        <row r="95">
          <cell r="C95" t="str">
            <v>ME4JK156BPW013912</v>
          </cell>
          <cell r="D95" t="str">
            <v>05/04/2023</v>
          </cell>
        </row>
        <row r="96">
          <cell r="C96" t="str">
            <v>ME4JF984APW173913</v>
          </cell>
          <cell r="D96" t="str">
            <v>05/04/2023</v>
          </cell>
        </row>
        <row r="97">
          <cell r="C97" t="str">
            <v>ME4JC85EAPD266974</v>
          </cell>
          <cell r="D97" t="str">
            <v>05/04/2023</v>
          </cell>
        </row>
        <row r="98">
          <cell r="C98" t="str">
            <v>ME4KC402APA150242</v>
          </cell>
          <cell r="D98" t="str">
            <v>05/04/2023</v>
          </cell>
        </row>
        <row r="99">
          <cell r="C99" t="str">
            <v>ME4JK156BPW008451</v>
          </cell>
          <cell r="D99" t="str">
            <v>05/04/2023</v>
          </cell>
        </row>
        <row r="100">
          <cell r="C100" t="str">
            <v>ME4JK156BPW013853</v>
          </cell>
          <cell r="D100" t="str">
            <v>05/04/2023</v>
          </cell>
        </row>
        <row r="101">
          <cell r="C101" t="str">
            <v>ME4JK156BPG024050</v>
          </cell>
          <cell r="D101" t="str">
            <v>05/04/2023</v>
          </cell>
        </row>
        <row r="102">
          <cell r="C102" t="str">
            <v>ME4JK156BPW007232</v>
          </cell>
          <cell r="D102" t="str">
            <v>05/04/2023</v>
          </cell>
        </row>
        <row r="103">
          <cell r="C103" t="str">
            <v>ME4JK156BPW014942</v>
          </cell>
          <cell r="D103" t="str">
            <v>05/04/2023</v>
          </cell>
        </row>
        <row r="104">
          <cell r="C104" t="str">
            <v>ME4JK157CPG021963</v>
          </cell>
          <cell r="D104" t="str">
            <v>05/04/2023</v>
          </cell>
        </row>
        <row r="105">
          <cell r="C105" t="str">
            <v>ME4JF91AAPW491039</v>
          </cell>
          <cell r="D105" t="str">
            <v>05/04/2023</v>
          </cell>
        </row>
        <row r="106">
          <cell r="C106" t="str">
            <v>ME4JK156BPW009886</v>
          </cell>
          <cell r="D106" t="str">
            <v>05/04/2023</v>
          </cell>
        </row>
        <row r="107">
          <cell r="C107" t="str">
            <v>ME4JC85GJND003517</v>
          </cell>
          <cell r="D107" t="str">
            <v>05/04/2023</v>
          </cell>
        </row>
        <row r="108">
          <cell r="C108" t="str">
            <v>ME4JC897JNG154192</v>
          </cell>
          <cell r="D108" t="str">
            <v>05/04/2023</v>
          </cell>
        </row>
        <row r="109">
          <cell r="C109" t="str">
            <v>ME4JC85EAPG166859</v>
          </cell>
          <cell r="D109" t="str">
            <v>06/04/2023</v>
          </cell>
        </row>
        <row r="110">
          <cell r="C110" t="str">
            <v>ME4JC85DAPD150022</v>
          </cell>
          <cell r="D110" t="str">
            <v>06/04/2023</v>
          </cell>
        </row>
        <row r="111">
          <cell r="C111" t="str">
            <v>ME4JC85DAPD149950</v>
          </cell>
          <cell r="D111" t="str">
            <v>06/04/2023</v>
          </cell>
        </row>
        <row r="112">
          <cell r="C112" t="str">
            <v>ME4JC85EAPG162558</v>
          </cell>
          <cell r="D112" t="str">
            <v>06/04/2023</v>
          </cell>
        </row>
        <row r="113">
          <cell r="C113" t="str">
            <v>ME4KC402MNA145857</v>
          </cell>
          <cell r="D113" t="str">
            <v>06/04/2023</v>
          </cell>
        </row>
        <row r="114">
          <cell r="C114" t="str">
            <v>ME4JC85GKND008808</v>
          </cell>
          <cell r="D114" t="str">
            <v>06/04/2023</v>
          </cell>
        </row>
        <row r="115">
          <cell r="C115" t="str">
            <v>ME4JK156CPW066783</v>
          </cell>
          <cell r="D115" t="str">
            <v>06/04/2023</v>
          </cell>
        </row>
        <row r="116">
          <cell r="C116" t="str">
            <v>ME4JC85EAPD266339</v>
          </cell>
          <cell r="D116" t="str">
            <v>06/04/2023</v>
          </cell>
        </row>
        <row r="117">
          <cell r="C117" t="str">
            <v>ME4JF91AJNG385345</v>
          </cell>
          <cell r="D117" t="str">
            <v>06/04/2023</v>
          </cell>
        </row>
        <row r="118">
          <cell r="C118" t="str">
            <v>ME4JC85DGND078243</v>
          </cell>
          <cell r="D118" t="str">
            <v>06/04/2023</v>
          </cell>
        </row>
        <row r="119">
          <cell r="C119" t="str">
            <v>ME4JK156APW000825</v>
          </cell>
          <cell r="D119" t="str">
            <v>06/04/2023</v>
          </cell>
        </row>
        <row r="120">
          <cell r="C120" t="str">
            <v>ME4JK156CPG039900</v>
          </cell>
          <cell r="D120" t="str">
            <v>06/04/2023</v>
          </cell>
        </row>
        <row r="121">
          <cell r="C121" t="str">
            <v>ME4JC85FKND006750</v>
          </cell>
          <cell r="D121" t="str">
            <v>06/04/2023</v>
          </cell>
        </row>
        <row r="122">
          <cell r="C122" t="str">
            <v>ME4JC85FKND008273</v>
          </cell>
          <cell r="D122" t="str">
            <v>06/04/2023</v>
          </cell>
        </row>
        <row r="123">
          <cell r="C123" t="str">
            <v>ME4JK156CPG037460</v>
          </cell>
          <cell r="D123" t="str">
            <v>06/04/2023</v>
          </cell>
        </row>
        <row r="124">
          <cell r="C124" t="str">
            <v>ME4JK155BPW009038</v>
          </cell>
          <cell r="D124" t="str">
            <v>06/04/2023</v>
          </cell>
        </row>
        <row r="125">
          <cell r="C125" t="str">
            <v>ME4JK156BPW027219</v>
          </cell>
          <cell r="D125" t="str">
            <v>06/04/2023</v>
          </cell>
        </row>
        <row r="126">
          <cell r="C126" t="str">
            <v>ME4KC402JNA089652</v>
          </cell>
          <cell r="D126" t="str">
            <v>06/04/2023</v>
          </cell>
        </row>
        <row r="127">
          <cell r="C127" t="str">
            <v>ME4JF984APW172235</v>
          </cell>
          <cell r="D127" t="str">
            <v>06/04/2023</v>
          </cell>
        </row>
        <row r="128">
          <cell r="C128" t="str">
            <v>ME4JC85DAPG096946</v>
          </cell>
          <cell r="D128" t="str">
            <v>06/04/2023</v>
          </cell>
        </row>
        <row r="129">
          <cell r="C129" t="str">
            <v>ME4JF91ALNW450920</v>
          </cell>
          <cell r="D129" t="str">
            <v>06/04/2023</v>
          </cell>
        </row>
        <row r="130">
          <cell r="C130" t="str">
            <v>ME4JC85DBND020213</v>
          </cell>
          <cell r="D130" t="str">
            <v>06/04/2023</v>
          </cell>
        </row>
        <row r="131">
          <cell r="C131" t="str">
            <v>ME4JK155CPW027009</v>
          </cell>
          <cell r="D131" t="str">
            <v>06/04/2023</v>
          </cell>
        </row>
        <row r="132">
          <cell r="C132" t="str">
            <v>ME4JK156BPW016530</v>
          </cell>
          <cell r="D132" t="str">
            <v>06/04/2023</v>
          </cell>
        </row>
        <row r="133">
          <cell r="C133" t="str">
            <v>ME4JK155BPW007523</v>
          </cell>
          <cell r="D133" t="str">
            <v>06/04/2023</v>
          </cell>
        </row>
        <row r="134">
          <cell r="C134" t="str">
            <v>ME4JK156CPW048595</v>
          </cell>
          <cell r="D134" t="str">
            <v>06/04/2023</v>
          </cell>
        </row>
        <row r="135">
          <cell r="C135" t="str">
            <v>ME4KC402APA151365</v>
          </cell>
          <cell r="D135" t="str">
            <v>06/04/2023</v>
          </cell>
        </row>
        <row r="136">
          <cell r="C136" t="str">
            <v>ME4JK156BPW007164</v>
          </cell>
          <cell r="D136" t="str">
            <v>06/04/2023</v>
          </cell>
        </row>
        <row r="137">
          <cell r="C137" t="str">
            <v>ME4JK156CPW066944</v>
          </cell>
          <cell r="D137" t="str">
            <v>06/04/2023</v>
          </cell>
        </row>
        <row r="138">
          <cell r="C138" t="str">
            <v>ME4JF91ALNW462100</v>
          </cell>
          <cell r="D138" t="str">
            <v>06/04/2023</v>
          </cell>
        </row>
        <row r="139">
          <cell r="C139" t="str">
            <v>ME4JC85DKNG090024</v>
          </cell>
          <cell r="D139" t="str">
            <v>06/04/2023</v>
          </cell>
        </row>
        <row r="140">
          <cell r="C140" t="str">
            <v>ME4JK156BPW008676</v>
          </cell>
          <cell r="D140" t="str">
            <v>06/04/2023</v>
          </cell>
        </row>
        <row r="141">
          <cell r="C141" t="str">
            <v>ME4JK156CPW042961</v>
          </cell>
          <cell r="D141" t="str">
            <v>06/04/2023</v>
          </cell>
        </row>
        <row r="142">
          <cell r="C142" t="str">
            <v>ME4JK156CPW042474</v>
          </cell>
          <cell r="D142" t="str">
            <v>06/04/2023</v>
          </cell>
        </row>
        <row r="143">
          <cell r="C143" t="str">
            <v>ME4KC402KNG038757</v>
          </cell>
          <cell r="D143" t="str">
            <v>06/04/2023</v>
          </cell>
        </row>
        <row r="144">
          <cell r="C144" t="str">
            <v>ME4JK156CPW039100</v>
          </cell>
          <cell r="D144" t="str">
            <v>06/04/2023</v>
          </cell>
        </row>
        <row r="145">
          <cell r="C145" t="str">
            <v>ME4JK156BPW014866</v>
          </cell>
          <cell r="D145" t="str">
            <v>06/04/2023</v>
          </cell>
        </row>
        <row r="146">
          <cell r="C146" t="str">
            <v>ME4JK156BPW026710</v>
          </cell>
          <cell r="D146" t="str">
            <v>06/04/2023</v>
          </cell>
        </row>
        <row r="147">
          <cell r="C147" t="str">
            <v>ME4JC85DJNG076796</v>
          </cell>
          <cell r="D147" t="str">
            <v>06/04/2023</v>
          </cell>
        </row>
        <row r="148">
          <cell r="C148" t="str">
            <v>ME4JK156BPW008683</v>
          </cell>
          <cell r="D148" t="str">
            <v>06/04/2023</v>
          </cell>
        </row>
        <row r="149">
          <cell r="C149" t="str">
            <v>ME4JK154APW090601</v>
          </cell>
          <cell r="D149" t="str">
            <v>07/04/2023</v>
          </cell>
        </row>
        <row r="150">
          <cell r="C150" t="str">
            <v>ME4JK156APW000441</v>
          </cell>
          <cell r="D150" t="str">
            <v>07/04/2023</v>
          </cell>
        </row>
        <row r="151">
          <cell r="C151" t="str">
            <v>ME4JK156BPW025906</v>
          </cell>
          <cell r="D151" t="str">
            <v>07/04/2023</v>
          </cell>
        </row>
        <row r="152">
          <cell r="C152" t="str">
            <v>ME4JK157BPG016110</v>
          </cell>
          <cell r="D152" t="str">
            <v>07/04/2023</v>
          </cell>
        </row>
        <row r="153">
          <cell r="C153" t="str">
            <v>ME4JK156BPW005778</v>
          </cell>
          <cell r="D153" t="str">
            <v>07/04/2023</v>
          </cell>
        </row>
        <row r="154">
          <cell r="C154" t="str">
            <v>ME4JC85EAPD276406</v>
          </cell>
          <cell r="D154" t="str">
            <v>07/04/2023</v>
          </cell>
        </row>
        <row r="155">
          <cell r="C155" t="str">
            <v>ME4JK132APW086405</v>
          </cell>
          <cell r="D155" t="str">
            <v>07/04/2023</v>
          </cell>
        </row>
        <row r="156">
          <cell r="C156" t="str">
            <v>ME4JK156BPW010554</v>
          </cell>
          <cell r="D156" t="str">
            <v>07/04/2023</v>
          </cell>
        </row>
        <row r="157">
          <cell r="C157" t="str">
            <v>ME4JC85DGND079105</v>
          </cell>
          <cell r="D157" t="str">
            <v>07/04/2023</v>
          </cell>
        </row>
        <row r="158">
          <cell r="C158" t="str">
            <v>ME4JC83DAPG254244</v>
          </cell>
          <cell r="D158" t="str">
            <v>07/04/2023</v>
          </cell>
        </row>
        <row r="159">
          <cell r="C159" t="str">
            <v>ME4JC85EDND079532</v>
          </cell>
          <cell r="D159" t="str">
            <v>07/04/2023</v>
          </cell>
        </row>
        <row r="160">
          <cell r="C160" t="str">
            <v>ME4JF984BPW180654</v>
          </cell>
          <cell r="D160" t="str">
            <v>07/04/2023</v>
          </cell>
        </row>
        <row r="161">
          <cell r="C161" t="str">
            <v>ME4JK156BPW026488</v>
          </cell>
          <cell r="D161" t="str">
            <v>07/04/2023</v>
          </cell>
        </row>
        <row r="162">
          <cell r="C162" t="str">
            <v>ME4JC85ELND242093</v>
          </cell>
          <cell r="D162" t="str">
            <v>07/04/2023</v>
          </cell>
        </row>
        <row r="163">
          <cell r="C163" t="str">
            <v>ME4JC85EAPG160335</v>
          </cell>
          <cell r="D163" t="str">
            <v>07/04/2023</v>
          </cell>
        </row>
        <row r="164">
          <cell r="C164" t="str">
            <v>ME4KC402JNA085888</v>
          </cell>
          <cell r="D164" t="str">
            <v>07/04/2023</v>
          </cell>
        </row>
        <row r="165">
          <cell r="C165" t="str">
            <v>ME4JK156BPD020122</v>
          </cell>
          <cell r="D165" t="str">
            <v>07/04/2023</v>
          </cell>
        </row>
        <row r="166">
          <cell r="C166" t="str">
            <v>ME4JK156BPD017206</v>
          </cell>
          <cell r="D166" t="str">
            <v>07/04/2023</v>
          </cell>
        </row>
        <row r="167">
          <cell r="C167" t="str">
            <v>ME4JF91AAPW495057</v>
          </cell>
          <cell r="D167" t="str">
            <v>07/04/2023</v>
          </cell>
        </row>
        <row r="168">
          <cell r="C168" t="str">
            <v>ME4JF91AAPW499119</v>
          </cell>
          <cell r="D168" t="str">
            <v>07/04/2023</v>
          </cell>
        </row>
        <row r="169">
          <cell r="C169" t="str">
            <v>ME4JC85EAPG162450</v>
          </cell>
          <cell r="D169" t="str">
            <v>07/04/2023</v>
          </cell>
        </row>
        <row r="170">
          <cell r="C170" t="str">
            <v>ME4JK156BPW014782</v>
          </cell>
          <cell r="D170" t="str">
            <v>07/04/2023</v>
          </cell>
        </row>
        <row r="171">
          <cell r="C171" t="str">
            <v>ME4JK156BPW023794</v>
          </cell>
          <cell r="D171" t="str">
            <v>07/04/2023</v>
          </cell>
        </row>
        <row r="172">
          <cell r="C172" t="str">
            <v>ME4JK156BPW029363</v>
          </cell>
          <cell r="D172" t="str">
            <v>07/04/2023</v>
          </cell>
        </row>
        <row r="173">
          <cell r="C173" t="str">
            <v>ME4JK156BPW027333</v>
          </cell>
          <cell r="D173" t="str">
            <v>07/04/2023</v>
          </cell>
        </row>
        <row r="174">
          <cell r="C174" t="str">
            <v>ME4JK156BPD017267</v>
          </cell>
          <cell r="D174" t="str">
            <v>07/04/2023</v>
          </cell>
        </row>
        <row r="175">
          <cell r="C175" t="str">
            <v>ME4JC85DGND080811</v>
          </cell>
          <cell r="D175" t="str">
            <v>07/04/2023</v>
          </cell>
        </row>
        <row r="176">
          <cell r="C176" t="str">
            <v>ME4JK154JNW032442</v>
          </cell>
          <cell r="D176" t="str">
            <v>07/04/2023</v>
          </cell>
        </row>
        <row r="177">
          <cell r="C177" t="str">
            <v>ME4JK156BPW026591</v>
          </cell>
          <cell r="D177" t="str">
            <v>07/04/2023</v>
          </cell>
        </row>
        <row r="178">
          <cell r="C178" t="str">
            <v>ME4JC85GKND008816</v>
          </cell>
          <cell r="D178" t="str">
            <v>07/04/2023</v>
          </cell>
        </row>
        <row r="179">
          <cell r="C179" t="str">
            <v>ME4JC85DAPD148335</v>
          </cell>
          <cell r="D179" t="str">
            <v>07/04/2023</v>
          </cell>
        </row>
        <row r="180">
          <cell r="C180" t="str">
            <v>ME4JK157BPG015591</v>
          </cell>
          <cell r="D180" t="str">
            <v>07/04/2023</v>
          </cell>
        </row>
        <row r="181">
          <cell r="C181" t="str">
            <v>ME4JC85EGNG104868</v>
          </cell>
          <cell r="D181" t="str">
            <v>07/04/2023</v>
          </cell>
        </row>
        <row r="182">
          <cell r="C182" t="str">
            <v>ME4JK156BPW025841</v>
          </cell>
          <cell r="D182" t="str">
            <v>07/04/2023</v>
          </cell>
        </row>
        <row r="183">
          <cell r="C183" t="str">
            <v>ME4JK156CPW042373</v>
          </cell>
          <cell r="D183" t="str">
            <v>07/04/2023</v>
          </cell>
        </row>
        <row r="184">
          <cell r="C184" t="str">
            <v>ME4JK156CPW066923</v>
          </cell>
          <cell r="D184" t="str">
            <v>07/04/2023</v>
          </cell>
        </row>
        <row r="185">
          <cell r="C185" t="str">
            <v>ME4JK156BPD018552</v>
          </cell>
          <cell r="D185" t="str">
            <v>07/04/2023</v>
          </cell>
        </row>
        <row r="186">
          <cell r="C186" t="str">
            <v>ME4JF91AAPW490265</v>
          </cell>
          <cell r="D186" t="str">
            <v>07/04/2023</v>
          </cell>
        </row>
        <row r="187">
          <cell r="C187" t="str">
            <v>ME4JC85FKND006488</v>
          </cell>
          <cell r="D187" t="str">
            <v>07/04/2023</v>
          </cell>
        </row>
        <row r="188">
          <cell r="C188" t="str">
            <v>ME4JF91AKND183764</v>
          </cell>
          <cell r="D188" t="str">
            <v>07/04/2023</v>
          </cell>
        </row>
        <row r="189">
          <cell r="C189" t="str">
            <v>ME4JK156BPW030360</v>
          </cell>
          <cell r="D189" t="str">
            <v>07/04/2023</v>
          </cell>
        </row>
        <row r="190">
          <cell r="C190" t="str">
            <v>ME4JC85EKNG142050</v>
          </cell>
          <cell r="D190" t="str">
            <v>07/04/2023</v>
          </cell>
        </row>
        <row r="191">
          <cell r="C191" t="str">
            <v>ME4JK157CPW028703</v>
          </cell>
          <cell r="D191" t="str">
            <v>07/04/2023</v>
          </cell>
        </row>
        <row r="192">
          <cell r="C192" t="str">
            <v>ME4JC85EAPG160338</v>
          </cell>
          <cell r="D192" t="str">
            <v>07/04/2023</v>
          </cell>
        </row>
        <row r="193">
          <cell r="C193" t="str">
            <v>ME4JF91ALNW462155</v>
          </cell>
          <cell r="D193" t="str">
            <v>07/04/2023</v>
          </cell>
        </row>
        <row r="194">
          <cell r="C194" t="str">
            <v>ME4JK156BPW017652</v>
          </cell>
          <cell r="D194" t="str">
            <v>07/04/2023</v>
          </cell>
        </row>
        <row r="195">
          <cell r="C195" t="str">
            <v>ME4JC85DGND079119</v>
          </cell>
          <cell r="D195" t="str">
            <v>08/04/2023</v>
          </cell>
        </row>
        <row r="196">
          <cell r="C196" t="str">
            <v>ME4JK154LNW084945</v>
          </cell>
          <cell r="D196" t="str">
            <v>08/04/2023</v>
          </cell>
        </row>
        <row r="197">
          <cell r="C197" t="str">
            <v>ME4JK156BPW023715</v>
          </cell>
          <cell r="D197" t="str">
            <v>08/04/2023</v>
          </cell>
        </row>
        <row r="198">
          <cell r="C198" t="str">
            <v>ME4JC85FKNG004397</v>
          </cell>
          <cell r="D198" t="str">
            <v>08/04/2023</v>
          </cell>
        </row>
        <row r="199">
          <cell r="C199" t="str">
            <v>ME4JF91ALNG437082</v>
          </cell>
          <cell r="D199" t="str">
            <v>08/04/2023</v>
          </cell>
        </row>
        <row r="200">
          <cell r="C200" t="str">
            <v>ME4JK156BPG022737</v>
          </cell>
          <cell r="D200" t="str">
            <v>08/04/2023</v>
          </cell>
        </row>
        <row r="201">
          <cell r="C201" t="str">
            <v>ME4JK156CPW043264</v>
          </cell>
          <cell r="D201" t="str">
            <v>08/04/2023</v>
          </cell>
        </row>
        <row r="202">
          <cell r="C202" t="str">
            <v>ME4JC88AJNG006380</v>
          </cell>
          <cell r="D202" t="str">
            <v>08/04/2023</v>
          </cell>
        </row>
        <row r="203">
          <cell r="C203" t="str">
            <v>ME4JK157DPW031716</v>
          </cell>
          <cell r="D203" t="str">
            <v>08/04/2023</v>
          </cell>
        </row>
        <row r="204">
          <cell r="C204" t="str">
            <v>ME4JK156DPW081510</v>
          </cell>
          <cell r="D204" t="str">
            <v>08/04/2023</v>
          </cell>
        </row>
        <row r="205">
          <cell r="C205" t="str">
            <v>ME4JK156BPW020479</v>
          </cell>
          <cell r="D205" t="str">
            <v>08/04/2023</v>
          </cell>
        </row>
        <row r="206">
          <cell r="C206" t="str">
            <v>ME4JK156BPW029320</v>
          </cell>
          <cell r="D206" t="str">
            <v>08/04/2023</v>
          </cell>
        </row>
        <row r="207">
          <cell r="C207" t="str">
            <v>ME4JK156BPG022036</v>
          </cell>
          <cell r="D207" t="str">
            <v>08/04/2023</v>
          </cell>
        </row>
        <row r="208">
          <cell r="C208" t="str">
            <v>ME4JC85ELND222501</v>
          </cell>
          <cell r="D208" t="str">
            <v>08/04/2023</v>
          </cell>
        </row>
        <row r="209">
          <cell r="C209" t="str">
            <v>ME4JK156DPW081520</v>
          </cell>
          <cell r="D209" t="str">
            <v>08/04/2023</v>
          </cell>
        </row>
        <row r="210">
          <cell r="C210" t="str">
            <v>ME4JK156BPW030949</v>
          </cell>
          <cell r="D210" t="str">
            <v>08/04/2023</v>
          </cell>
        </row>
        <row r="211">
          <cell r="C211" t="str">
            <v>ME4JK156BPG027438</v>
          </cell>
          <cell r="D211" t="str">
            <v>08/04/2023</v>
          </cell>
        </row>
        <row r="212">
          <cell r="C212" t="str">
            <v>ME4JK155BPW007683</v>
          </cell>
          <cell r="D212" t="str">
            <v>08/04/2023</v>
          </cell>
        </row>
        <row r="213">
          <cell r="C213" t="str">
            <v>ME4JK157CPG025091</v>
          </cell>
          <cell r="D213" t="str">
            <v>08/04/2023</v>
          </cell>
        </row>
        <row r="214">
          <cell r="C214" t="str">
            <v>ME4JK156BPW001757</v>
          </cell>
          <cell r="D214" t="str">
            <v>08/04/2023</v>
          </cell>
        </row>
        <row r="215">
          <cell r="C215" t="str">
            <v>ME4KC402KNG038927</v>
          </cell>
          <cell r="D215" t="str">
            <v>08/04/2023</v>
          </cell>
        </row>
        <row r="216">
          <cell r="C216" t="str">
            <v>ME4JC83DLNG226419</v>
          </cell>
          <cell r="D216" t="str">
            <v>08/04/2023</v>
          </cell>
        </row>
        <row r="217">
          <cell r="C217" t="str">
            <v>ME4JK156DPW081518</v>
          </cell>
          <cell r="D217" t="str">
            <v>08/04/2023</v>
          </cell>
        </row>
        <row r="218">
          <cell r="C218" t="str">
            <v>ME4JK156BPW008083</v>
          </cell>
          <cell r="D218" t="str">
            <v>08/04/2023</v>
          </cell>
        </row>
        <row r="219">
          <cell r="C219" t="str">
            <v>ME4JK156BPG033625</v>
          </cell>
          <cell r="D219" t="str">
            <v>08/04/2023</v>
          </cell>
        </row>
        <row r="220">
          <cell r="C220" t="str">
            <v>ME4JK154APW091414</v>
          </cell>
          <cell r="D220" t="str">
            <v>08/04/2023</v>
          </cell>
        </row>
        <row r="221">
          <cell r="C221" t="str">
            <v>ME4JK156BPW005459</v>
          </cell>
          <cell r="D221" t="str">
            <v>08/04/2023</v>
          </cell>
        </row>
        <row r="222">
          <cell r="C222" t="str">
            <v>ME4JK156APW000327</v>
          </cell>
          <cell r="D222" t="str">
            <v>08/04/2023</v>
          </cell>
        </row>
        <row r="223">
          <cell r="C223" t="str">
            <v>ME4JK156APW000501</v>
          </cell>
          <cell r="D223" t="str">
            <v>08/04/2023</v>
          </cell>
        </row>
        <row r="224">
          <cell r="C224" t="str">
            <v>ME4JK156BPG025780</v>
          </cell>
          <cell r="D224" t="str">
            <v>08/04/2023</v>
          </cell>
        </row>
        <row r="225">
          <cell r="C225" t="str">
            <v>ME4JK156BPW026874</v>
          </cell>
          <cell r="D225" t="str">
            <v>08/04/2023</v>
          </cell>
        </row>
        <row r="226">
          <cell r="C226" t="str">
            <v>ME4JK156BPG025506</v>
          </cell>
          <cell r="D226" t="str">
            <v>08/04/2023</v>
          </cell>
        </row>
        <row r="227">
          <cell r="C227" t="str">
            <v>ME4JK156BPW028935</v>
          </cell>
          <cell r="D227" t="str">
            <v>08/04/2023</v>
          </cell>
        </row>
        <row r="228">
          <cell r="C228" t="str">
            <v>ME4JK155BPW009041</v>
          </cell>
          <cell r="D228" t="str">
            <v>08/04/2023</v>
          </cell>
        </row>
        <row r="229">
          <cell r="C229" t="str">
            <v>ME4JK154APW091373</v>
          </cell>
          <cell r="D229" t="str">
            <v>08/04/2023</v>
          </cell>
        </row>
        <row r="230">
          <cell r="C230" t="str">
            <v>ME4JK156BPW017636</v>
          </cell>
          <cell r="D230" t="str">
            <v>08/04/2023</v>
          </cell>
        </row>
        <row r="231">
          <cell r="C231" t="str">
            <v>ME4JK156BPW023757</v>
          </cell>
          <cell r="D231" t="str">
            <v>08/04/2023</v>
          </cell>
        </row>
        <row r="232">
          <cell r="C232" t="str">
            <v>ME4JK156BPW029156</v>
          </cell>
          <cell r="D232" t="str">
            <v>08/04/2023</v>
          </cell>
        </row>
        <row r="233">
          <cell r="C233" t="str">
            <v>ME4JK156BPW025493</v>
          </cell>
          <cell r="D233" t="str">
            <v>08/04/2023</v>
          </cell>
        </row>
        <row r="234">
          <cell r="C234" t="str">
            <v>ME4JC85EGNG102959</v>
          </cell>
          <cell r="D234" t="str">
            <v>08/04/2023</v>
          </cell>
        </row>
        <row r="235">
          <cell r="C235" t="str">
            <v>ME4JK154APW092798</v>
          </cell>
          <cell r="D235" t="str">
            <v>08/04/2023</v>
          </cell>
        </row>
        <row r="236">
          <cell r="C236" t="str">
            <v>ME4JK156BPW025891</v>
          </cell>
          <cell r="D236" t="str">
            <v>08/04/2023</v>
          </cell>
        </row>
        <row r="237">
          <cell r="C237" t="str">
            <v>ME4JK156BPW024577</v>
          </cell>
          <cell r="D237" t="str">
            <v>08/04/2023</v>
          </cell>
        </row>
        <row r="238">
          <cell r="C238" t="str">
            <v>ME4JK156BPW027771</v>
          </cell>
          <cell r="D238" t="str">
            <v>08/04/2023</v>
          </cell>
        </row>
        <row r="239">
          <cell r="C239" t="str">
            <v>ME4JK156BPW027780</v>
          </cell>
          <cell r="D239" t="str">
            <v>08/04/2023</v>
          </cell>
        </row>
        <row r="240">
          <cell r="C240" t="str">
            <v>ME4JK156BPW025857</v>
          </cell>
          <cell r="D240" t="str">
            <v>08/04/2023</v>
          </cell>
        </row>
        <row r="241">
          <cell r="C241" t="str">
            <v>ME4JK156BPW023795</v>
          </cell>
          <cell r="D241" t="str">
            <v>08/04/2023</v>
          </cell>
        </row>
        <row r="242">
          <cell r="C242" t="str">
            <v>ME4JK156BPW005545</v>
          </cell>
          <cell r="D242" t="str">
            <v>08/04/2023</v>
          </cell>
        </row>
        <row r="243">
          <cell r="C243" t="str">
            <v>ME4KC402APA148381</v>
          </cell>
          <cell r="D243" t="str">
            <v>08/04/2023</v>
          </cell>
        </row>
        <row r="244">
          <cell r="C244" t="str">
            <v>ME4JK156BPW031086</v>
          </cell>
          <cell r="D244" t="str">
            <v>08/04/2023</v>
          </cell>
        </row>
        <row r="245">
          <cell r="C245" t="str">
            <v>ME4JK154APW090122</v>
          </cell>
          <cell r="D245" t="str">
            <v>10/04/2023</v>
          </cell>
        </row>
        <row r="246">
          <cell r="C246" t="str">
            <v>ME4JC83FBPG056445</v>
          </cell>
          <cell r="D246" t="str">
            <v>10/04/2023</v>
          </cell>
        </row>
        <row r="247">
          <cell r="C247" t="str">
            <v>ME4JK157BPG019388</v>
          </cell>
          <cell r="D247" t="str">
            <v>10/04/2023</v>
          </cell>
        </row>
        <row r="248">
          <cell r="C248" t="str">
            <v>ME4JF984BPW179138</v>
          </cell>
          <cell r="D248" t="str">
            <v>10/04/2023</v>
          </cell>
        </row>
        <row r="249">
          <cell r="C249" t="str">
            <v>ME4JK156CPW036033</v>
          </cell>
          <cell r="D249" t="str">
            <v>10/04/2023</v>
          </cell>
        </row>
        <row r="250">
          <cell r="C250" t="str">
            <v>ME4JK156BPD020247</v>
          </cell>
          <cell r="D250" t="str">
            <v>10/04/2023</v>
          </cell>
        </row>
        <row r="251">
          <cell r="C251" t="str">
            <v>ME4JC85DAPD148547</v>
          </cell>
          <cell r="D251" t="str">
            <v>10/04/2023</v>
          </cell>
        </row>
        <row r="252">
          <cell r="C252" t="str">
            <v>ME4JC85FKND008311</v>
          </cell>
          <cell r="D252" t="str">
            <v>10/04/2023</v>
          </cell>
        </row>
        <row r="253">
          <cell r="C253" t="str">
            <v>ME4JK156BPW028813</v>
          </cell>
          <cell r="D253" t="str">
            <v>10/04/2023</v>
          </cell>
        </row>
        <row r="254">
          <cell r="C254" t="str">
            <v>ME4JK157BPW014548</v>
          </cell>
          <cell r="D254" t="str">
            <v>10/04/2023</v>
          </cell>
        </row>
        <row r="255">
          <cell r="C255" t="str">
            <v>ME4JF91AMND234934</v>
          </cell>
          <cell r="D255" t="str">
            <v>10/04/2023</v>
          </cell>
        </row>
        <row r="256">
          <cell r="C256" t="str">
            <v>ME4JF91ALNG438819</v>
          </cell>
          <cell r="D256" t="str">
            <v>10/04/2023</v>
          </cell>
        </row>
        <row r="257">
          <cell r="C257" t="str">
            <v>ME4JK156BPW027816</v>
          </cell>
          <cell r="D257" t="str">
            <v>10/04/2023</v>
          </cell>
        </row>
        <row r="258">
          <cell r="C258" t="str">
            <v>ME4JC85GKND009002</v>
          </cell>
          <cell r="D258" t="str">
            <v>10/04/2023</v>
          </cell>
        </row>
        <row r="259">
          <cell r="C259" t="str">
            <v>ME4JC85DAPG098264</v>
          </cell>
          <cell r="D259" t="str">
            <v>10/04/2023</v>
          </cell>
        </row>
        <row r="260">
          <cell r="C260" t="str">
            <v>ME4JF91ALNW450548</v>
          </cell>
          <cell r="D260" t="str">
            <v>10/04/2023</v>
          </cell>
        </row>
        <row r="261">
          <cell r="C261" t="str">
            <v>ME4JK156BPW009477</v>
          </cell>
          <cell r="D261" t="str">
            <v>10/04/2023</v>
          </cell>
        </row>
        <row r="262">
          <cell r="C262" t="str">
            <v>ME4JK156BPW009472</v>
          </cell>
          <cell r="D262" t="str">
            <v>10/04/2023</v>
          </cell>
        </row>
        <row r="263">
          <cell r="C263" t="str">
            <v>ME4JK156BPW023766</v>
          </cell>
          <cell r="D263" t="str">
            <v>10/04/2023</v>
          </cell>
        </row>
        <row r="264">
          <cell r="C264" t="str">
            <v>ME4JK156BPW030328</v>
          </cell>
          <cell r="D264" t="str">
            <v>10/04/2023</v>
          </cell>
        </row>
        <row r="265">
          <cell r="C265" t="str">
            <v>ME4JK156BPD017178</v>
          </cell>
          <cell r="D265" t="str">
            <v>10/04/2023</v>
          </cell>
        </row>
        <row r="266">
          <cell r="C266" t="str">
            <v>ME4JK156BPD017251</v>
          </cell>
          <cell r="D266" t="str">
            <v>10/04/2023</v>
          </cell>
        </row>
        <row r="267">
          <cell r="C267" t="str">
            <v>ME4JK156BPW008410</v>
          </cell>
          <cell r="D267" t="str">
            <v>10/04/2023</v>
          </cell>
        </row>
        <row r="268">
          <cell r="C268" t="str">
            <v>ME4JK156BPW008442</v>
          </cell>
          <cell r="D268" t="str">
            <v>10/04/2023</v>
          </cell>
        </row>
        <row r="269">
          <cell r="C269" t="str">
            <v>ME4JK156BPW008534</v>
          </cell>
          <cell r="D269" t="str">
            <v>10/04/2023</v>
          </cell>
        </row>
        <row r="270">
          <cell r="C270" t="str">
            <v>ME4JK156BPW008591</v>
          </cell>
          <cell r="D270" t="str">
            <v>10/04/2023</v>
          </cell>
        </row>
        <row r="271">
          <cell r="C271" t="str">
            <v>ME4JK156BPW011783</v>
          </cell>
          <cell r="D271" t="str">
            <v>10/04/2023</v>
          </cell>
        </row>
        <row r="272">
          <cell r="C272" t="str">
            <v>ME4JK156BPW011790</v>
          </cell>
          <cell r="D272" t="str">
            <v>10/04/2023</v>
          </cell>
        </row>
        <row r="273">
          <cell r="C273" t="str">
            <v>ME4JK156BPW011791</v>
          </cell>
          <cell r="D273" t="str">
            <v>10/04/2023</v>
          </cell>
        </row>
        <row r="274">
          <cell r="C274" t="str">
            <v>ME4JK156BPW006580</v>
          </cell>
          <cell r="D274" t="str">
            <v>10/04/2023</v>
          </cell>
        </row>
        <row r="275">
          <cell r="C275" t="str">
            <v>ME4JK156BPW006592</v>
          </cell>
          <cell r="D275" t="str">
            <v>10/04/2023</v>
          </cell>
        </row>
        <row r="276">
          <cell r="C276" t="str">
            <v>ME4JK156BPW006594</v>
          </cell>
          <cell r="D276" t="str">
            <v>10/04/2023</v>
          </cell>
        </row>
        <row r="277">
          <cell r="C277" t="str">
            <v>ME4JK156BPW011168</v>
          </cell>
          <cell r="D277" t="str">
            <v>10/04/2023</v>
          </cell>
        </row>
        <row r="278">
          <cell r="C278" t="str">
            <v>ME4JK156BPW011540</v>
          </cell>
          <cell r="D278" t="str">
            <v>10/04/2023</v>
          </cell>
        </row>
        <row r="279">
          <cell r="C279" t="str">
            <v>ME4JK156BPW020605</v>
          </cell>
          <cell r="D279" t="str">
            <v>10/04/2023</v>
          </cell>
        </row>
        <row r="280">
          <cell r="C280" t="str">
            <v>ME4JK156BPW020707</v>
          </cell>
          <cell r="D280" t="str">
            <v>10/04/2023</v>
          </cell>
        </row>
        <row r="281">
          <cell r="C281" t="str">
            <v>ME4JK156BPW008937</v>
          </cell>
          <cell r="D281" t="str">
            <v>10/04/2023</v>
          </cell>
        </row>
        <row r="282">
          <cell r="C282" t="str">
            <v>ME4JK156BPW009056</v>
          </cell>
          <cell r="D282" t="str">
            <v>10/04/2023</v>
          </cell>
        </row>
        <row r="283">
          <cell r="C283" t="str">
            <v>ME4JK156BPW020822</v>
          </cell>
          <cell r="D283" t="str">
            <v>10/04/2023</v>
          </cell>
        </row>
        <row r="284">
          <cell r="C284" t="str">
            <v>ME4JK156DPW084243</v>
          </cell>
          <cell r="D284" t="str">
            <v>10/04/2023</v>
          </cell>
        </row>
        <row r="285">
          <cell r="C285" t="str">
            <v>ME4JK156BPW023935</v>
          </cell>
          <cell r="D285" t="str">
            <v>10/04/2023</v>
          </cell>
        </row>
        <row r="286">
          <cell r="C286" t="str">
            <v>ME4JK156BPW034469</v>
          </cell>
          <cell r="D286" t="str">
            <v>10/04/2023</v>
          </cell>
        </row>
        <row r="287">
          <cell r="C287" t="str">
            <v>ME4JK156BPW033073</v>
          </cell>
          <cell r="D287" t="str">
            <v>10/04/2023</v>
          </cell>
        </row>
        <row r="288">
          <cell r="C288" t="str">
            <v>ME4JK156BPW025559</v>
          </cell>
          <cell r="D288" t="str">
            <v>10/04/2023</v>
          </cell>
        </row>
        <row r="289">
          <cell r="C289" t="str">
            <v>ME4JK156BPG026684</v>
          </cell>
          <cell r="D289" t="str">
            <v>10/04/2023</v>
          </cell>
        </row>
        <row r="290">
          <cell r="C290" t="str">
            <v>ME4JF91AKNW405818</v>
          </cell>
          <cell r="D290" t="str">
            <v>10/04/2023</v>
          </cell>
        </row>
        <row r="291">
          <cell r="C291" t="str">
            <v>ME4JK154HNW016191</v>
          </cell>
          <cell r="D291" t="str">
            <v>10/04/2023</v>
          </cell>
        </row>
        <row r="292">
          <cell r="C292" t="str">
            <v>ME4JC85EFND127512</v>
          </cell>
          <cell r="D292" t="str">
            <v>10/04/2023</v>
          </cell>
        </row>
        <row r="293">
          <cell r="C293" t="str">
            <v>ME4JK156CPW042513</v>
          </cell>
          <cell r="D293" t="str">
            <v>10/04/2023</v>
          </cell>
        </row>
        <row r="294">
          <cell r="C294" t="str">
            <v>ME4JK156BPD018286</v>
          </cell>
          <cell r="D294" t="str">
            <v>10/04/2023</v>
          </cell>
        </row>
        <row r="295">
          <cell r="C295" t="str">
            <v>ME4JK156BPW004522</v>
          </cell>
          <cell r="D295" t="str">
            <v>10/04/2023</v>
          </cell>
        </row>
        <row r="296">
          <cell r="C296" t="str">
            <v>ME4JK156CPW066762</v>
          </cell>
          <cell r="D296" t="str">
            <v>10/04/2023</v>
          </cell>
        </row>
        <row r="297">
          <cell r="C297" t="str">
            <v>ME4JK156BPW030380</v>
          </cell>
          <cell r="D297" t="str">
            <v>10/04/2023</v>
          </cell>
        </row>
        <row r="298">
          <cell r="C298" t="str">
            <v>ME4JC83DAPD100078</v>
          </cell>
          <cell r="D298" t="str">
            <v>10/04/2023</v>
          </cell>
        </row>
        <row r="299">
          <cell r="C299" t="str">
            <v>ME4JK156BPD018199</v>
          </cell>
          <cell r="D299" t="str">
            <v>10/04/2023</v>
          </cell>
        </row>
        <row r="300">
          <cell r="C300" t="str">
            <v>ME4JK156CPW072390</v>
          </cell>
          <cell r="D300" t="str">
            <v>10/04/2023</v>
          </cell>
        </row>
        <row r="301">
          <cell r="C301" t="str">
            <v>ME4JK156BPW033445</v>
          </cell>
          <cell r="D301" t="str">
            <v>10/04/2023</v>
          </cell>
        </row>
        <row r="302">
          <cell r="C302" t="str">
            <v>ME4JK156BPW021850</v>
          </cell>
          <cell r="D302" t="str">
            <v>10/04/2023</v>
          </cell>
        </row>
        <row r="303">
          <cell r="C303" t="str">
            <v>ME4JK155BPW002100</v>
          </cell>
          <cell r="D303" t="str">
            <v>10/04/2023</v>
          </cell>
        </row>
        <row r="304">
          <cell r="C304" t="str">
            <v>ME4JC85EKNG145095</v>
          </cell>
          <cell r="D304" t="str">
            <v>10/04/2023</v>
          </cell>
        </row>
        <row r="305">
          <cell r="C305" t="str">
            <v>ME4JK156DPW084265</v>
          </cell>
          <cell r="D305" t="str">
            <v>10/04/2023</v>
          </cell>
        </row>
        <row r="306">
          <cell r="C306" t="str">
            <v>ME4JK156BPW017679</v>
          </cell>
          <cell r="D306" t="str">
            <v>10/04/2023</v>
          </cell>
        </row>
        <row r="307">
          <cell r="C307" t="str">
            <v>ME4JK156BPW016803</v>
          </cell>
          <cell r="D307" t="str">
            <v>10/04/2023</v>
          </cell>
        </row>
        <row r="308">
          <cell r="C308" t="str">
            <v>ME4JK156BPW021865</v>
          </cell>
          <cell r="D308" t="str">
            <v>10/04/2023</v>
          </cell>
        </row>
        <row r="309">
          <cell r="C309" t="str">
            <v>ME4JK156BPW026409</v>
          </cell>
          <cell r="D309" t="str">
            <v>10/04/2023</v>
          </cell>
        </row>
        <row r="310">
          <cell r="C310" t="str">
            <v>ME4JK156BPW029209</v>
          </cell>
          <cell r="D310" t="str">
            <v>10/04/2023</v>
          </cell>
        </row>
        <row r="311">
          <cell r="C311" t="str">
            <v>ME4JK156BPW024645</v>
          </cell>
          <cell r="D311" t="str">
            <v>10/04/2023</v>
          </cell>
        </row>
        <row r="312">
          <cell r="C312" t="str">
            <v>ME4JK156BPW017659</v>
          </cell>
          <cell r="D312" t="str">
            <v>10/04/2023</v>
          </cell>
        </row>
        <row r="313">
          <cell r="C313" t="str">
            <v>ME4JK156BPD018145</v>
          </cell>
          <cell r="D313" t="str">
            <v>10/04/2023</v>
          </cell>
        </row>
        <row r="314">
          <cell r="C314" t="str">
            <v>ME4JK156BPW017242</v>
          </cell>
          <cell r="D314" t="str">
            <v>10/04/2023</v>
          </cell>
        </row>
        <row r="315">
          <cell r="C315" t="str">
            <v>ME4JK156BPW022449</v>
          </cell>
          <cell r="D315" t="str">
            <v>11/04/2023</v>
          </cell>
        </row>
        <row r="316">
          <cell r="C316" t="str">
            <v>ME4JF919APW187545</v>
          </cell>
          <cell r="D316" t="str">
            <v>11/04/2023</v>
          </cell>
        </row>
        <row r="317">
          <cell r="C317" t="str">
            <v>ME4JK156DPW083176</v>
          </cell>
          <cell r="D317" t="str">
            <v>11/04/2023</v>
          </cell>
        </row>
        <row r="318">
          <cell r="C318" t="str">
            <v>ME4JK156BPW004980</v>
          </cell>
          <cell r="D318" t="str">
            <v>11/04/2023</v>
          </cell>
        </row>
        <row r="319">
          <cell r="C319" t="str">
            <v>ME4JK157BPG016805</v>
          </cell>
          <cell r="D319" t="str">
            <v>11/04/2023</v>
          </cell>
        </row>
        <row r="320">
          <cell r="C320" t="str">
            <v>ME4JK156BPW010378</v>
          </cell>
          <cell r="D320" t="str">
            <v>11/04/2023</v>
          </cell>
        </row>
        <row r="321">
          <cell r="C321" t="str">
            <v>ME4JK156APW000879</v>
          </cell>
          <cell r="D321" t="str">
            <v>11/04/2023</v>
          </cell>
        </row>
        <row r="322">
          <cell r="C322" t="str">
            <v>ME4JK156BPW031081</v>
          </cell>
          <cell r="D322" t="str">
            <v>11/04/2023</v>
          </cell>
        </row>
        <row r="323">
          <cell r="C323" t="str">
            <v>ME4JK154APW090683</v>
          </cell>
          <cell r="D323" t="str">
            <v>11/04/2023</v>
          </cell>
        </row>
        <row r="324">
          <cell r="C324" t="str">
            <v>ME4JK156BPW015785</v>
          </cell>
          <cell r="D324" t="str">
            <v>11/04/2023</v>
          </cell>
        </row>
        <row r="325">
          <cell r="C325" t="str">
            <v>ME4JK156BPW017660</v>
          </cell>
          <cell r="D325" t="str">
            <v>11/04/2023</v>
          </cell>
        </row>
        <row r="326">
          <cell r="C326" t="str">
            <v>ME4JC85EAPD266989</v>
          </cell>
          <cell r="D326" t="str">
            <v>11/04/2023</v>
          </cell>
        </row>
        <row r="327">
          <cell r="C327" t="str">
            <v>ME4JK156BPW013948</v>
          </cell>
          <cell r="D327" t="str">
            <v>11/04/2023</v>
          </cell>
        </row>
        <row r="328">
          <cell r="C328" t="str">
            <v>ME4JC85EAPD266450</v>
          </cell>
          <cell r="D328" t="str">
            <v>11/04/2023</v>
          </cell>
        </row>
        <row r="329">
          <cell r="C329" t="str">
            <v>ME4JC85EDND076126</v>
          </cell>
          <cell r="D329" t="str">
            <v>11/04/2023</v>
          </cell>
        </row>
        <row r="330">
          <cell r="C330" t="str">
            <v>ME4JF91ALNW460590</v>
          </cell>
          <cell r="D330" t="str">
            <v>11/04/2023</v>
          </cell>
        </row>
        <row r="331">
          <cell r="C331" t="str">
            <v>ME4JK155BPW008536</v>
          </cell>
          <cell r="D331" t="str">
            <v>11/04/2023</v>
          </cell>
        </row>
        <row r="332">
          <cell r="C332" t="str">
            <v>ME4JK156BPD020224</v>
          </cell>
          <cell r="D332" t="str">
            <v>11/04/2023</v>
          </cell>
        </row>
        <row r="333">
          <cell r="C333" t="str">
            <v>ME4JK157DPW030431</v>
          </cell>
          <cell r="D333" t="str">
            <v>11/04/2023</v>
          </cell>
        </row>
        <row r="334">
          <cell r="C334" t="str">
            <v>ME4JK157CPG023247</v>
          </cell>
          <cell r="D334" t="str">
            <v>11/04/2023</v>
          </cell>
        </row>
        <row r="335">
          <cell r="C335" t="str">
            <v>ME4JK156BPW034993</v>
          </cell>
          <cell r="D335" t="str">
            <v>11/04/2023</v>
          </cell>
        </row>
        <row r="336">
          <cell r="C336" t="str">
            <v>ME4JK156BPW003356</v>
          </cell>
          <cell r="D336" t="str">
            <v>11/04/2023</v>
          </cell>
        </row>
        <row r="337">
          <cell r="C337" t="str">
            <v>ME4JK156APW000788</v>
          </cell>
          <cell r="D337" t="str">
            <v>11/04/2023</v>
          </cell>
        </row>
        <row r="338">
          <cell r="C338" t="str">
            <v>ME4JC85EAPG162596</v>
          </cell>
          <cell r="D338" t="str">
            <v>11/04/2023</v>
          </cell>
        </row>
        <row r="339">
          <cell r="C339" t="str">
            <v>ME4JC85EAPG162725</v>
          </cell>
          <cell r="D339" t="str">
            <v>11/04/2023</v>
          </cell>
        </row>
        <row r="340">
          <cell r="C340" t="str">
            <v>ME4JK155CPW027616</v>
          </cell>
          <cell r="D340" t="str">
            <v>11/04/2023</v>
          </cell>
        </row>
        <row r="341">
          <cell r="C341" t="str">
            <v>ME4JK156BPW023696</v>
          </cell>
          <cell r="D341" t="str">
            <v>11/04/2023</v>
          </cell>
        </row>
        <row r="342">
          <cell r="C342" t="str">
            <v>ME4JK156BPW001424</v>
          </cell>
          <cell r="D342" t="str">
            <v>11/04/2023</v>
          </cell>
        </row>
        <row r="343">
          <cell r="C343" t="str">
            <v>ME4JK156BPG024671</v>
          </cell>
          <cell r="D343" t="str">
            <v>11/04/2023</v>
          </cell>
        </row>
        <row r="344">
          <cell r="C344" t="str">
            <v>ME4JC85FKND009418</v>
          </cell>
          <cell r="D344" t="str">
            <v>11/04/2023</v>
          </cell>
        </row>
        <row r="345">
          <cell r="C345" t="str">
            <v>ME4JF984LNW163836</v>
          </cell>
          <cell r="D345" t="str">
            <v>11/04/2023</v>
          </cell>
        </row>
        <row r="346">
          <cell r="C346" t="str">
            <v>ME4JF984APW174481</v>
          </cell>
          <cell r="D346" t="str">
            <v>11/04/2023</v>
          </cell>
        </row>
        <row r="347">
          <cell r="C347" t="str">
            <v>ME4JK132BPW091795</v>
          </cell>
          <cell r="D347" t="str">
            <v>11/04/2023</v>
          </cell>
        </row>
        <row r="348">
          <cell r="C348" t="str">
            <v>ME4JK155APW000239</v>
          </cell>
          <cell r="D348" t="str">
            <v>11/04/2023</v>
          </cell>
        </row>
        <row r="349">
          <cell r="C349" t="str">
            <v>ME4JK156DPW077694</v>
          </cell>
          <cell r="D349" t="str">
            <v>11/04/2023</v>
          </cell>
        </row>
        <row r="350">
          <cell r="C350" t="str">
            <v>ME4JK156BPW006722</v>
          </cell>
          <cell r="D350" t="str">
            <v>11/04/2023</v>
          </cell>
        </row>
        <row r="351">
          <cell r="C351" t="str">
            <v>ME4JK156DPW081449</v>
          </cell>
          <cell r="D351" t="str">
            <v>11/04/2023</v>
          </cell>
        </row>
        <row r="352">
          <cell r="C352" t="str">
            <v>ME4JK157BPG016883</v>
          </cell>
          <cell r="D352" t="str">
            <v>11/04/2023</v>
          </cell>
        </row>
        <row r="353">
          <cell r="C353" t="str">
            <v>ME4JK156BPW023404</v>
          </cell>
          <cell r="D353" t="str">
            <v>11/04/2023</v>
          </cell>
        </row>
        <row r="354">
          <cell r="C354" t="str">
            <v>ME4JK156BPW015412</v>
          </cell>
          <cell r="D354" t="str">
            <v>11/04/2023</v>
          </cell>
        </row>
        <row r="355">
          <cell r="C355" t="str">
            <v>ME4JF91AAPW488104</v>
          </cell>
          <cell r="D355" t="str">
            <v>11/04/2023</v>
          </cell>
        </row>
        <row r="356">
          <cell r="C356" t="str">
            <v>ME4JK156CPW048115</v>
          </cell>
          <cell r="D356" t="str">
            <v>11/04/2023</v>
          </cell>
        </row>
        <row r="357">
          <cell r="C357" t="str">
            <v>ME4JK156CPW042331</v>
          </cell>
          <cell r="D357" t="str">
            <v>11/04/2023</v>
          </cell>
        </row>
        <row r="358">
          <cell r="C358" t="str">
            <v>ME4JK156DPW077218</v>
          </cell>
          <cell r="D358" t="str">
            <v>11/04/2023</v>
          </cell>
        </row>
        <row r="359">
          <cell r="C359" t="str">
            <v>ME4JK156BPW015110</v>
          </cell>
          <cell r="D359" t="str">
            <v>11/04/2023</v>
          </cell>
        </row>
        <row r="360">
          <cell r="C360" t="str">
            <v>ME4JK156BPW025889</v>
          </cell>
          <cell r="D360" t="str">
            <v>11/04/2023</v>
          </cell>
        </row>
        <row r="361">
          <cell r="C361" t="str">
            <v>ME4JK154KNW076171</v>
          </cell>
          <cell r="D361" t="str">
            <v>11/04/2023</v>
          </cell>
        </row>
        <row r="362">
          <cell r="C362" t="str">
            <v>ME4JK156BPW029197</v>
          </cell>
          <cell r="D362" t="str">
            <v>11/04/2023</v>
          </cell>
        </row>
        <row r="363">
          <cell r="C363" t="str">
            <v>ME4JK156BPW019674</v>
          </cell>
          <cell r="D363" t="str">
            <v>11/04/2023</v>
          </cell>
        </row>
        <row r="364">
          <cell r="C364" t="str">
            <v>ME4JK156DPW077137</v>
          </cell>
          <cell r="D364" t="str">
            <v>11/04/2023</v>
          </cell>
        </row>
        <row r="365">
          <cell r="C365" t="str">
            <v>ME4JK156BPW026716</v>
          </cell>
          <cell r="D365" t="str">
            <v>11/04/2023</v>
          </cell>
        </row>
        <row r="366">
          <cell r="C366" t="str">
            <v>ME4JK157CPG024297</v>
          </cell>
          <cell r="D366" t="str">
            <v>11/04/2023</v>
          </cell>
        </row>
        <row r="367">
          <cell r="C367" t="str">
            <v>ME4JC85DFND066844</v>
          </cell>
          <cell r="D367" t="str">
            <v>12/04/2023</v>
          </cell>
        </row>
        <row r="368">
          <cell r="C368" t="str">
            <v>ME4JC85DAPD149895</v>
          </cell>
          <cell r="D368" t="str">
            <v>12/04/2023</v>
          </cell>
        </row>
        <row r="369">
          <cell r="C369" t="str">
            <v>ME4JK156BPW027456</v>
          </cell>
          <cell r="D369" t="str">
            <v>12/04/2023</v>
          </cell>
        </row>
        <row r="370">
          <cell r="C370" t="str">
            <v>ME4JK156BPW027463</v>
          </cell>
          <cell r="D370" t="str">
            <v>12/04/2023</v>
          </cell>
        </row>
        <row r="371">
          <cell r="C371" t="str">
            <v>ME4JK156BPW020333</v>
          </cell>
          <cell r="D371" t="str">
            <v>12/04/2023</v>
          </cell>
        </row>
        <row r="372">
          <cell r="C372" t="str">
            <v>ME4JK156BPW024729</v>
          </cell>
          <cell r="D372" t="str">
            <v>12/04/2023</v>
          </cell>
        </row>
        <row r="373">
          <cell r="C373" t="str">
            <v>ME4JC85FKND006717</v>
          </cell>
          <cell r="D373" t="str">
            <v>12/04/2023</v>
          </cell>
        </row>
        <row r="374">
          <cell r="C374" t="str">
            <v>ME4JK13CCPW000603</v>
          </cell>
          <cell r="D374" t="str">
            <v>12/04/2023</v>
          </cell>
        </row>
        <row r="375">
          <cell r="C375" t="str">
            <v>ME4JK156BPD018226</v>
          </cell>
          <cell r="D375" t="str">
            <v>12/04/2023</v>
          </cell>
        </row>
        <row r="376">
          <cell r="C376" t="str">
            <v>ME4JC85DHND101552</v>
          </cell>
          <cell r="D376" t="str">
            <v>12/04/2023</v>
          </cell>
        </row>
        <row r="377">
          <cell r="C377" t="str">
            <v>ME4JK155APW000269</v>
          </cell>
          <cell r="D377" t="str">
            <v>12/04/2023</v>
          </cell>
        </row>
        <row r="378">
          <cell r="C378" t="str">
            <v>ME4JK156BPW027264</v>
          </cell>
          <cell r="D378" t="str">
            <v>12/04/2023</v>
          </cell>
        </row>
        <row r="379">
          <cell r="C379" t="str">
            <v>ME4JK156BPW022380</v>
          </cell>
          <cell r="D379" t="str">
            <v>12/04/2023</v>
          </cell>
        </row>
        <row r="380">
          <cell r="C380" t="str">
            <v>ME4JK156BPW021604</v>
          </cell>
          <cell r="D380" t="str">
            <v>12/04/2023</v>
          </cell>
        </row>
        <row r="381">
          <cell r="C381" t="str">
            <v>ME4JK156BPW031088</v>
          </cell>
          <cell r="D381" t="str">
            <v>12/04/2023</v>
          </cell>
        </row>
        <row r="382">
          <cell r="C382" t="str">
            <v>ME4JK156BPW023808</v>
          </cell>
          <cell r="D382" t="str">
            <v>12/04/2023</v>
          </cell>
        </row>
        <row r="383">
          <cell r="C383" t="str">
            <v>ME4JK156BPW030878</v>
          </cell>
          <cell r="D383" t="str">
            <v>12/04/2023</v>
          </cell>
        </row>
        <row r="384">
          <cell r="C384" t="str">
            <v>ME4JK156CPW043049</v>
          </cell>
          <cell r="D384" t="str">
            <v>12/04/2023</v>
          </cell>
        </row>
        <row r="385">
          <cell r="C385" t="str">
            <v>ME4JK156BPW022070</v>
          </cell>
          <cell r="D385" t="str">
            <v>12/04/2023</v>
          </cell>
        </row>
        <row r="386">
          <cell r="C386" t="str">
            <v>ME4JC85ELNG148387</v>
          </cell>
          <cell r="D386" t="str">
            <v>12/04/2023</v>
          </cell>
        </row>
        <row r="387">
          <cell r="C387" t="str">
            <v>ME4JK156BPW016915</v>
          </cell>
          <cell r="D387" t="str">
            <v>12/04/2023</v>
          </cell>
        </row>
        <row r="388">
          <cell r="C388" t="str">
            <v>ME4JC85EAPD269027</v>
          </cell>
          <cell r="D388" t="str">
            <v>12/04/2023</v>
          </cell>
        </row>
        <row r="389">
          <cell r="C389" t="str">
            <v>ME4JC85EAPG158274</v>
          </cell>
          <cell r="D389" t="str">
            <v>12/04/2023</v>
          </cell>
        </row>
        <row r="390">
          <cell r="C390" t="str">
            <v>ME4JK156BPW020574</v>
          </cell>
          <cell r="D390" t="str">
            <v>12/04/2023</v>
          </cell>
        </row>
        <row r="391">
          <cell r="C391" t="str">
            <v>ME4JK156BPW016592</v>
          </cell>
          <cell r="D391" t="str">
            <v>12/04/2023</v>
          </cell>
        </row>
        <row r="392">
          <cell r="C392" t="str">
            <v>ME4JK156BPW017669</v>
          </cell>
          <cell r="D392" t="str">
            <v>12/04/2023</v>
          </cell>
        </row>
        <row r="393">
          <cell r="C393" t="str">
            <v>ME4JK156BPD018945</v>
          </cell>
          <cell r="D393" t="str">
            <v>12/04/2023</v>
          </cell>
        </row>
        <row r="394">
          <cell r="C394" t="str">
            <v>ME4JK156CPW042475</v>
          </cell>
          <cell r="D394" t="str">
            <v>12/04/2023</v>
          </cell>
        </row>
        <row r="395">
          <cell r="C395" t="str">
            <v>ME4JK156CPW042550</v>
          </cell>
          <cell r="D395" t="str">
            <v>12/04/2023</v>
          </cell>
        </row>
        <row r="396">
          <cell r="C396" t="str">
            <v>ME4JK156DPW077023</v>
          </cell>
          <cell r="D396" t="str">
            <v>12/04/2023</v>
          </cell>
        </row>
        <row r="397">
          <cell r="C397" t="str">
            <v>ME4JK156DPW083158</v>
          </cell>
          <cell r="D397" t="str">
            <v>12/04/2023</v>
          </cell>
        </row>
        <row r="398">
          <cell r="C398" t="str">
            <v>ME4JF91AAPW505063</v>
          </cell>
          <cell r="D398" t="str">
            <v>12/04/2023</v>
          </cell>
        </row>
        <row r="399">
          <cell r="C399" t="str">
            <v>ME4JC85DAPD146678</v>
          </cell>
          <cell r="D399" t="str">
            <v>12/04/2023</v>
          </cell>
        </row>
        <row r="400">
          <cell r="C400" t="str">
            <v>ME4JC85EAPG166845</v>
          </cell>
          <cell r="D400" t="str">
            <v>12/04/2023</v>
          </cell>
        </row>
        <row r="401">
          <cell r="C401" t="str">
            <v>ME4JK156BPW026683</v>
          </cell>
          <cell r="D401" t="str">
            <v>12/04/2023</v>
          </cell>
        </row>
        <row r="402">
          <cell r="C402" t="str">
            <v>ME4JK156DPW076991</v>
          </cell>
          <cell r="D402" t="str">
            <v>12/04/2023</v>
          </cell>
        </row>
        <row r="403">
          <cell r="C403" t="str">
            <v>ME4JK156BPD018282</v>
          </cell>
          <cell r="D403" t="str">
            <v>12/04/2023</v>
          </cell>
        </row>
        <row r="404">
          <cell r="C404" t="str">
            <v>ME4JK156BPW026471</v>
          </cell>
          <cell r="D404" t="str">
            <v>12/04/2023</v>
          </cell>
        </row>
        <row r="405">
          <cell r="C405" t="str">
            <v>ME4JK157CPG025113</v>
          </cell>
          <cell r="D405" t="str">
            <v>12/04/2023</v>
          </cell>
        </row>
        <row r="406">
          <cell r="C406" t="str">
            <v>ME4JK156BPW032161</v>
          </cell>
          <cell r="D406" t="str">
            <v>12/04/2023</v>
          </cell>
        </row>
        <row r="407">
          <cell r="C407" t="str">
            <v>ME4JK154JNW030035</v>
          </cell>
          <cell r="D407" t="str">
            <v>12/04/2023</v>
          </cell>
        </row>
        <row r="408">
          <cell r="C408" t="str">
            <v>ME4JC83DLND088861</v>
          </cell>
          <cell r="D408" t="str">
            <v>13/04/2023</v>
          </cell>
        </row>
        <row r="409">
          <cell r="C409" t="str">
            <v>ME4JK132APW084964</v>
          </cell>
          <cell r="D409" t="str">
            <v>13/04/2023</v>
          </cell>
        </row>
        <row r="410">
          <cell r="C410" t="str">
            <v>ME4JK157CPW028324</v>
          </cell>
          <cell r="D410" t="str">
            <v>13/04/2023</v>
          </cell>
        </row>
        <row r="411">
          <cell r="C411" t="str">
            <v>ME4JK156DPW087304</v>
          </cell>
          <cell r="D411" t="str">
            <v>13/04/2023</v>
          </cell>
        </row>
        <row r="412">
          <cell r="C412" t="str">
            <v>ME4JK156BPD018218</v>
          </cell>
          <cell r="D412" t="str">
            <v>13/04/2023</v>
          </cell>
        </row>
        <row r="413">
          <cell r="C413" t="str">
            <v>ME4JK156BPW023723</v>
          </cell>
          <cell r="D413" t="str">
            <v>13/04/2023</v>
          </cell>
        </row>
        <row r="414">
          <cell r="C414" t="str">
            <v>ME4JK156BPW017769</v>
          </cell>
          <cell r="D414" t="str">
            <v>13/04/2023</v>
          </cell>
        </row>
        <row r="415">
          <cell r="C415" t="str">
            <v>ME4JK132JNW043140</v>
          </cell>
          <cell r="D415" t="str">
            <v>13/04/2023</v>
          </cell>
        </row>
        <row r="416">
          <cell r="C416" t="str">
            <v>ME4JK156BPW009606</v>
          </cell>
          <cell r="D416" t="str">
            <v>13/04/2023</v>
          </cell>
        </row>
        <row r="417">
          <cell r="C417" t="str">
            <v>ME4JK156BPW023969</v>
          </cell>
          <cell r="D417" t="str">
            <v>13/04/2023</v>
          </cell>
        </row>
        <row r="418">
          <cell r="C418" t="str">
            <v>ME4JK155BPW010805</v>
          </cell>
          <cell r="D418" t="str">
            <v>13/04/2023</v>
          </cell>
        </row>
        <row r="419">
          <cell r="C419" t="str">
            <v>ME4JK156DPW085595</v>
          </cell>
          <cell r="D419" t="str">
            <v>13/04/2023</v>
          </cell>
        </row>
        <row r="420">
          <cell r="C420" t="str">
            <v>ME4JC85EJNG132629</v>
          </cell>
          <cell r="D420" t="str">
            <v>13/04/2023</v>
          </cell>
        </row>
        <row r="421">
          <cell r="C421" t="str">
            <v>ME4JK156BPW017590</v>
          </cell>
          <cell r="D421" t="str">
            <v>13/04/2023</v>
          </cell>
        </row>
        <row r="422">
          <cell r="C422" t="str">
            <v>ME4JK156BPW009966</v>
          </cell>
          <cell r="D422" t="str">
            <v>13/04/2023</v>
          </cell>
        </row>
        <row r="423">
          <cell r="C423" t="str">
            <v>ME4JK154APW090563</v>
          </cell>
          <cell r="D423" t="str">
            <v>13/04/2023</v>
          </cell>
        </row>
        <row r="424">
          <cell r="C424" t="str">
            <v>ME4JK155DPW031956</v>
          </cell>
          <cell r="D424" t="str">
            <v>13/04/2023</v>
          </cell>
        </row>
        <row r="425">
          <cell r="C425" t="str">
            <v>ME4JK156BPG022752</v>
          </cell>
          <cell r="D425" t="str">
            <v>13/04/2023</v>
          </cell>
        </row>
        <row r="426">
          <cell r="C426" t="str">
            <v>ME4JK154APW090110</v>
          </cell>
          <cell r="D426" t="str">
            <v>13/04/2023</v>
          </cell>
        </row>
        <row r="427">
          <cell r="C427" t="str">
            <v>ME4JK156APW000856</v>
          </cell>
          <cell r="D427" t="str">
            <v>13/04/2023</v>
          </cell>
        </row>
        <row r="428">
          <cell r="C428" t="str">
            <v>ME4JF91ALNG451639</v>
          </cell>
          <cell r="D428" t="str">
            <v>13/04/2023</v>
          </cell>
        </row>
        <row r="429">
          <cell r="C429" t="str">
            <v>ME4JK154APW090738</v>
          </cell>
          <cell r="D429" t="str">
            <v>13/04/2023</v>
          </cell>
        </row>
        <row r="430">
          <cell r="C430" t="str">
            <v>ME4KC402HNA079905</v>
          </cell>
          <cell r="D430" t="str">
            <v>13/04/2023</v>
          </cell>
        </row>
        <row r="431">
          <cell r="C431" t="str">
            <v>ME4JK156BPW010443</v>
          </cell>
          <cell r="D431" t="str">
            <v>13/04/2023</v>
          </cell>
        </row>
        <row r="432">
          <cell r="C432" t="str">
            <v>ME4JK156BPW016702</v>
          </cell>
          <cell r="D432" t="str">
            <v>13/04/2023</v>
          </cell>
        </row>
        <row r="433">
          <cell r="C433" t="str">
            <v>ME4JK156DPW083308</v>
          </cell>
          <cell r="D433" t="str">
            <v>13/04/2023</v>
          </cell>
        </row>
        <row r="434">
          <cell r="C434" t="str">
            <v>ME4JC85DFND073206</v>
          </cell>
          <cell r="D434" t="str">
            <v>13/04/2023</v>
          </cell>
        </row>
        <row r="435">
          <cell r="C435" t="str">
            <v>ME4JK156BPW034102</v>
          </cell>
          <cell r="D435" t="str">
            <v>13/04/2023</v>
          </cell>
        </row>
        <row r="436">
          <cell r="C436" t="str">
            <v>ME4JK156BPW005742</v>
          </cell>
          <cell r="D436" t="str">
            <v>13/04/2023</v>
          </cell>
        </row>
        <row r="437">
          <cell r="C437" t="str">
            <v>ME4JK156BPW010474</v>
          </cell>
          <cell r="D437" t="str">
            <v>13/04/2023</v>
          </cell>
        </row>
        <row r="438">
          <cell r="C438" t="str">
            <v>ME4JK156BPW019231</v>
          </cell>
          <cell r="D438" t="str">
            <v>13/04/2023</v>
          </cell>
        </row>
        <row r="439">
          <cell r="C439" t="str">
            <v>ME4KC402APA151065</v>
          </cell>
          <cell r="D439" t="str">
            <v>13/04/2023</v>
          </cell>
        </row>
        <row r="440">
          <cell r="C440" t="str">
            <v>ME4JK133JNW019346</v>
          </cell>
          <cell r="D440" t="str">
            <v>13/04/2023</v>
          </cell>
        </row>
        <row r="441">
          <cell r="C441" t="str">
            <v>ME4JF91AAPW497429</v>
          </cell>
          <cell r="D441" t="str">
            <v>13/04/2023</v>
          </cell>
        </row>
        <row r="442">
          <cell r="C442" t="str">
            <v>ME4JK156BPW031560</v>
          </cell>
          <cell r="D442" t="str">
            <v>13/04/2023</v>
          </cell>
        </row>
        <row r="443">
          <cell r="C443" t="str">
            <v>ME4JF984APW172330</v>
          </cell>
          <cell r="D443" t="str">
            <v>13/04/2023</v>
          </cell>
        </row>
        <row r="444">
          <cell r="C444" t="str">
            <v>ME4JK156BPW012098</v>
          </cell>
          <cell r="D444" t="str">
            <v>13/04/2023</v>
          </cell>
        </row>
        <row r="445">
          <cell r="C445" t="str">
            <v>ME4JK156DPW087937</v>
          </cell>
          <cell r="D445" t="str">
            <v>13/04/2023</v>
          </cell>
        </row>
        <row r="446">
          <cell r="C446" t="str">
            <v>ME4JC85EAPD268157</v>
          </cell>
          <cell r="D446" t="str">
            <v>13/04/2023</v>
          </cell>
        </row>
        <row r="447">
          <cell r="C447" t="str">
            <v>ME4JK133LNW030104</v>
          </cell>
          <cell r="D447" t="str">
            <v>13/04/2023</v>
          </cell>
        </row>
        <row r="448">
          <cell r="C448" t="str">
            <v>ME4JK156BPW023855</v>
          </cell>
          <cell r="D448" t="str">
            <v>13/04/2023</v>
          </cell>
        </row>
        <row r="449">
          <cell r="C449" t="str">
            <v>ME4JF984APW174558</v>
          </cell>
          <cell r="D449" t="str">
            <v>13/04/2023</v>
          </cell>
        </row>
        <row r="450">
          <cell r="C450" t="str">
            <v>ME4JK156CPW047372</v>
          </cell>
          <cell r="D450" t="str">
            <v>13/04/2023</v>
          </cell>
        </row>
        <row r="451">
          <cell r="C451" t="str">
            <v>ME4JK156BPW024680</v>
          </cell>
          <cell r="D451" t="str">
            <v>13/04/2023</v>
          </cell>
        </row>
        <row r="452">
          <cell r="C452" t="str">
            <v>ME4JK156BPW023729</v>
          </cell>
          <cell r="D452" t="str">
            <v>13/04/2023</v>
          </cell>
        </row>
        <row r="453">
          <cell r="C453" t="str">
            <v>ME4JK156BPD020193</v>
          </cell>
          <cell r="D453" t="str">
            <v>13/04/2023</v>
          </cell>
        </row>
        <row r="454">
          <cell r="C454" t="str">
            <v>ME4JK156DPW087234</v>
          </cell>
          <cell r="D454" t="str">
            <v>13/04/2023</v>
          </cell>
        </row>
        <row r="455">
          <cell r="C455" t="str">
            <v>ME4JK156BPW026550</v>
          </cell>
          <cell r="D455" t="str">
            <v>13/04/2023</v>
          </cell>
        </row>
        <row r="456">
          <cell r="C456" t="str">
            <v>ME4JK155BPW001253</v>
          </cell>
          <cell r="D456" t="str">
            <v>13/04/2023</v>
          </cell>
        </row>
        <row r="457">
          <cell r="C457" t="str">
            <v>ME4JC85ELND222643</v>
          </cell>
          <cell r="D457" t="str">
            <v>13/04/2023</v>
          </cell>
        </row>
        <row r="458">
          <cell r="C458" t="str">
            <v>ME4JC85DGND091150</v>
          </cell>
          <cell r="D458" t="str">
            <v>13/04/2023</v>
          </cell>
        </row>
        <row r="459">
          <cell r="C459" t="str">
            <v>ME4JK156BPW029164</v>
          </cell>
          <cell r="D459" t="str">
            <v>13/04/2023</v>
          </cell>
        </row>
        <row r="460">
          <cell r="C460" t="str">
            <v>ME4JK156DPW087933</v>
          </cell>
          <cell r="D460" t="str">
            <v>13/04/2023</v>
          </cell>
        </row>
        <row r="461">
          <cell r="C461" t="str">
            <v>ME4JK156BPW028712</v>
          </cell>
          <cell r="D461" t="str">
            <v>13/04/2023</v>
          </cell>
        </row>
        <row r="462">
          <cell r="C462" t="str">
            <v>ME4JK156BPW031810</v>
          </cell>
          <cell r="D462" t="str">
            <v>13/04/2023</v>
          </cell>
        </row>
        <row r="463">
          <cell r="C463" t="str">
            <v>ME4JK133LNW030397</v>
          </cell>
          <cell r="D463" t="str">
            <v>14/04/2023</v>
          </cell>
        </row>
        <row r="464">
          <cell r="C464" t="str">
            <v>ME4JK156BPW009896</v>
          </cell>
          <cell r="D464" t="str">
            <v>14/04/2023</v>
          </cell>
        </row>
        <row r="465">
          <cell r="C465" t="str">
            <v>ME4JK156CPG037255</v>
          </cell>
          <cell r="D465" t="str">
            <v>14/04/2023</v>
          </cell>
        </row>
        <row r="466">
          <cell r="C466" t="str">
            <v>ME4JK156BPW017631</v>
          </cell>
          <cell r="D466" t="str">
            <v>14/04/2023</v>
          </cell>
        </row>
        <row r="467">
          <cell r="C467" t="str">
            <v>ME4JK156BPW013974</v>
          </cell>
          <cell r="D467" t="str">
            <v>14/04/2023</v>
          </cell>
        </row>
        <row r="468">
          <cell r="C468" t="str">
            <v>ME4JK156BPW019220</v>
          </cell>
          <cell r="D468" t="str">
            <v>14/04/2023</v>
          </cell>
        </row>
        <row r="469">
          <cell r="C469" t="str">
            <v>ME4JK156BPW023712</v>
          </cell>
          <cell r="D469" t="str">
            <v>14/04/2023</v>
          </cell>
        </row>
        <row r="470">
          <cell r="C470" t="str">
            <v>ME4JK156BPW009347</v>
          </cell>
          <cell r="D470" t="str">
            <v>14/04/2023</v>
          </cell>
        </row>
        <row r="471">
          <cell r="C471" t="str">
            <v>ME4JK156BPW004817</v>
          </cell>
          <cell r="D471" t="str">
            <v>14/04/2023</v>
          </cell>
        </row>
        <row r="472">
          <cell r="C472" t="str">
            <v>ME4JK156BPW017663</v>
          </cell>
          <cell r="D472" t="str">
            <v>14/04/2023</v>
          </cell>
        </row>
        <row r="473">
          <cell r="C473" t="str">
            <v>ME4JK156DPW087167</v>
          </cell>
          <cell r="D473" t="str">
            <v>14/04/2023</v>
          </cell>
        </row>
        <row r="474">
          <cell r="C474" t="str">
            <v>ME4JK157BPG015293</v>
          </cell>
          <cell r="D474" t="str">
            <v>14/04/2023</v>
          </cell>
        </row>
        <row r="475">
          <cell r="C475" t="str">
            <v>ME4JK156CPW072135</v>
          </cell>
          <cell r="D475" t="str">
            <v>14/04/2023</v>
          </cell>
        </row>
        <row r="476">
          <cell r="C476" t="str">
            <v>ME4JK156BPW023724</v>
          </cell>
          <cell r="D476" t="str">
            <v>14/04/2023</v>
          </cell>
        </row>
        <row r="477">
          <cell r="C477" t="str">
            <v>ME4JK156BPW001410</v>
          </cell>
          <cell r="D477" t="str">
            <v>14/04/2023</v>
          </cell>
        </row>
        <row r="478">
          <cell r="C478" t="str">
            <v>ME4JK156DPW083430</v>
          </cell>
          <cell r="D478" t="str">
            <v>14/04/2023</v>
          </cell>
        </row>
        <row r="479">
          <cell r="C479" t="str">
            <v>ME4JK156BPD018182</v>
          </cell>
          <cell r="D479" t="str">
            <v>14/04/2023</v>
          </cell>
        </row>
        <row r="480">
          <cell r="C480" t="str">
            <v>ME4JK156DPW076924</v>
          </cell>
          <cell r="D480" t="str">
            <v>14/04/2023</v>
          </cell>
        </row>
        <row r="481">
          <cell r="C481" t="str">
            <v>ME4JK156BPD018264</v>
          </cell>
          <cell r="D481" t="str">
            <v>14/04/2023</v>
          </cell>
        </row>
        <row r="482">
          <cell r="C482" t="str">
            <v>ME4JF984BPW179149</v>
          </cell>
          <cell r="D482" t="str">
            <v>14/04/2023</v>
          </cell>
        </row>
        <row r="483">
          <cell r="C483" t="str">
            <v>ME4JK13CDPW003990</v>
          </cell>
          <cell r="D483" t="str">
            <v>14/04/2023</v>
          </cell>
        </row>
        <row r="484">
          <cell r="C484" t="str">
            <v>ME4KC402HNA079918</v>
          </cell>
          <cell r="D484" t="str">
            <v>14/04/2023</v>
          </cell>
        </row>
        <row r="485">
          <cell r="C485" t="str">
            <v>ME4JK156DPW087518</v>
          </cell>
          <cell r="D485" t="str">
            <v>14/04/2023</v>
          </cell>
        </row>
        <row r="486">
          <cell r="C486" t="str">
            <v>ME4JK156DPW087965</v>
          </cell>
          <cell r="D486" t="str">
            <v>14/04/2023</v>
          </cell>
        </row>
        <row r="487">
          <cell r="C487" t="str">
            <v>ME4JK156DPW090104</v>
          </cell>
          <cell r="D487" t="str">
            <v>14/04/2023</v>
          </cell>
        </row>
        <row r="488">
          <cell r="C488" t="str">
            <v>ME4KC402HNA069372</v>
          </cell>
          <cell r="D488" t="str">
            <v>14/04/2023</v>
          </cell>
        </row>
        <row r="489">
          <cell r="C489" t="str">
            <v>ME4JK154JNW028080</v>
          </cell>
          <cell r="D489" t="str">
            <v>14/04/2023</v>
          </cell>
        </row>
        <row r="490">
          <cell r="C490" t="str">
            <v>ME4JK156APW000960</v>
          </cell>
          <cell r="D490" t="str">
            <v>14/04/2023</v>
          </cell>
        </row>
        <row r="491">
          <cell r="C491" t="str">
            <v>ME4JK156DPW076938</v>
          </cell>
          <cell r="D491" t="str">
            <v>14/04/2023</v>
          </cell>
        </row>
        <row r="492">
          <cell r="C492" t="str">
            <v>ME4KC402APA153128</v>
          </cell>
          <cell r="D492" t="str">
            <v>14/04/2023</v>
          </cell>
        </row>
        <row r="493">
          <cell r="C493" t="str">
            <v>ME4JK156BPW015305</v>
          </cell>
          <cell r="D493" t="str">
            <v>14/04/2023</v>
          </cell>
        </row>
        <row r="494">
          <cell r="C494" t="str">
            <v>ME4JK156BPW017571</v>
          </cell>
          <cell r="D494" t="str">
            <v>14/04/2023</v>
          </cell>
        </row>
        <row r="495">
          <cell r="C495" t="str">
            <v>ME4JK156BPW005765</v>
          </cell>
          <cell r="D495" t="str">
            <v>14/04/2023</v>
          </cell>
        </row>
        <row r="496">
          <cell r="C496" t="str">
            <v>ME4JK156CPW042350</v>
          </cell>
          <cell r="D496" t="str">
            <v>14/04/2023</v>
          </cell>
        </row>
        <row r="497">
          <cell r="C497" t="str">
            <v>ME4JK156CPW042962</v>
          </cell>
          <cell r="D497" t="str">
            <v>14/04/2023</v>
          </cell>
        </row>
        <row r="498">
          <cell r="C498" t="str">
            <v>ME4JK156BPW003348</v>
          </cell>
          <cell r="D498" t="str">
            <v>14/04/2023</v>
          </cell>
        </row>
        <row r="499">
          <cell r="C499" t="str">
            <v>ME4KC402KNA104354</v>
          </cell>
          <cell r="D499" t="str">
            <v>14/04/2023</v>
          </cell>
        </row>
        <row r="500">
          <cell r="C500" t="str">
            <v>ME4JK156DPW081025</v>
          </cell>
          <cell r="D500" t="str">
            <v>14/04/2023</v>
          </cell>
        </row>
        <row r="501">
          <cell r="C501" t="str">
            <v>ME4JK156DPW077243</v>
          </cell>
          <cell r="D501" t="str">
            <v>15/04/2023</v>
          </cell>
        </row>
        <row r="502">
          <cell r="C502" t="str">
            <v>ME4JK13CCPW000638</v>
          </cell>
          <cell r="D502" t="str">
            <v>15/04/2023</v>
          </cell>
        </row>
        <row r="503">
          <cell r="C503" t="str">
            <v>ME4JK156BPW028962</v>
          </cell>
          <cell r="D503" t="str">
            <v>15/04/2023</v>
          </cell>
        </row>
        <row r="504">
          <cell r="C504" t="str">
            <v>ME4JK157BPG014468</v>
          </cell>
          <cell r="D504" t="str">
            <v>15/04/2023</v>
          </cell>
        </row>
        <row r="505">
          <cell r="C505" t="str">
            <v>ME4JK156CPW071346</v>
          </cell>
          <cell r="D505" t="str">
            <v>15/04/2023</v>
          </cell>
        </row>
        <row r="506">
          <cell r="C506" t="str">
            <v>ME4JK156BPW017829</v>
          </cell>
          <cell r="D506" t="str">
            <v>15/04/2023</v>
          </cell>
        </row>
        <row r="507">
          <cell r="C507" t="str">
            <v>ME4JK156BPW014765</v>
          </cell>
          <cell r="D507" t="str">
            <v>15/04/2023</v>
          </cell>
        </row>
        <row r="508">
          <cell r="C508" t="str">
            <v>ME4JK156CPW041946</v>
          </cell>
          <cell r="D508" t="str">
            <v>15/04/2023</v>
          </cell>
        </row>
        <row r="509">
          <cell r="C509" t="str">
            <v>ME4JK156BPG027284</v>
          </cell>
          <cell r="D509" t="str">
            <v>15/04/2023</v>
          </cell>
        </row>
        <row r="510">
          <cell r="C510" t="str">
            <v>ME4JK156CPW072319</v>
          </cell>
          <cell r="D510" t="str">
            <v>15/04/2023</v>
          </cell>
        </row>
        <row r="511">
          <cell r="C511" t="str">
            <v>ME4JK157BPW006121</v>
          </cell>
          <cell r="D511" t="str">
            <v>15/04/2023</v>
          </cell>
        </row>
        <row r="512">
          <cell r="C512" t="str">
            <v>ME4JC85EFND137667</v>
          </cell>
          <cell r="D512" t="str">
            <v>15/04/2023</v>
          </cell>
        </row>
        <row r="513">
          <cell r="C513" t="str">
            <v>ME4KC402KNG040053</v>
          </cell>
          <cell r="D513" t="str">
            <v>15/04/2023</v>
          </cell>
        </row>
        <row r="514">
          <cell r="C514" t="str">
            <v>ME4JK156CPW075110</v>
          </cell>
          <cell r="D514" t="str">
            <v>15/04/2023</v>
          </cell>
        </row>
        <row r="515">
          <cell r="C515" t="str">
            <v>ME4KC402JNA095465</v>
          </cell>
          <cell r="D515" t="str">
            <v>15/04/2023</v>
          </cell>
        </row>
        <row r="516">
          <cell r="C516" t="str">
            <v>ME4JK156BPW018004</v>
          </cell>
          <cell r="D516" t="str">
            <v>15/04/2023</v>
          </cell>
        </row>
        <row r="517">
          <cell r="C517" t="str">
            <v>ME4JK156DPW087858</v>
          </cell>
          <cell r="D517" t="str">
            <v>15/04/2023</v>
          </cell>
        </row>
        <row r="518">
          <cell r="C518" t="str">
            <v>ME4JK156BPD018237</v>
          </cell>
          <cell r="D518" t="str">
            <v>15/04/2023</v>
          </cell>
        </row>
        <row r="519">
          <cell r="C519" t="str">
            <v>ME4JC85DAPG098085</v>
          </cell>
          <cell r="D519" t="str">
            <v>15/04/2023</v>
          </cell>
        </row>
        <row r="520">
          <cell r="C520" t="str">
            <v>ME4JK156BPW035074</v>
          </cell>
          <cell r="D520" t="str">
            <v>15/04/2023</v>
          </cell>
        </row>
        <row r="521">
          <cell r="C521" t="str">
            <v>ME4JC85DAPD149900</v>
          </cell>
          <cell r="D521" t="str">
            <v>15/04/2023</v>
          </cell>
        </row>
        <row r="522">
          <cell r="C522" t="str">
            <v>ME4JF984APW178287</v>
          </cell>
          <cell r="D522" t="str">
            <v>15/04/2023</v>
          </cell>
        </row>
        <row r="523">
          <cell r="C523" t="str">
            <v>ME4JK154APW091042</v>
          </cell>
          <cell r="D523" t="str">
            <v>15/04/2023</v>
          </cell>
        </row>
        <row r="524">
          <cell r="C524" t="str">
            <v>ME4JK156DPW085599</v>
          </cell>
          <cell r="D524" t="str">
            <v>15/04/2023</v>
          </cell>
        </row>
        <row r="525">
          <cell r="C525" t="str">
            <v>ME4JK156DPW083317</v>
          </cell>
          <cell r="D525" t="str">
            <v>16/04/2023</v>
          </cell>
        </row>
        <row r="526">
          <cell r="C526" t="str">
            <v>ME4JK156BPW019245</v>
          </cell>
          <cell r="D526" t="str">
            <v>16/04/2023</v>
          </cell>
        </row>
        <row r="527">
          <cell r="C527" t="str">
            <v>ME4JF91ALNG445684</v>
          </cell>
          <cell r="D527" t="str">
            <v>16/04/2023</v>
          </cell>
        </row>
        <row r="528">
          <cell r="C528" t="str">
            <v>ME4JK156BPW012276</v>
          </cell>
          <cell r="D528" t="str">
            <v>16/04/2023</v>
          </cell>
        </row>
        <row r="529">
          <cell r="C529" t="str">
            <v>ME4JF91AAPW494032</v>
          </cell>
          <cell r="D529" t="str">
            <v>16/04/2023</v>
          </cell>
        </row>
        <row r="530">
          <cell r="C530" t="str">
            <v>ME4JK156BPW022140</v>
          </cell>
          <cell r="D530" t="str">
            <v>16/04/2023</v>
          </cell>
        </row>
        <row r="531">
          <cell r="C531" t="str">
            <v>ME4JK156BPW016414</v>
          </cell>
          <cell r="D531" t="str">
            <v>16/04/2023</v>
          </cell>
        </row>
        <row r="532">
          <cell r="C532" t="str">
            <v>ME4JK156BPW027144</v>
          </cell>
          <cell r="D532" t="str">
            <v>16/04/2023</v>
          </cell>
        </row>
        <row r="533">
          <cell r="C533" t="str">
            <v>ME4JK156DPW081258</v>
          </cell>
          <cell r="D533" t="str">
            <v>16/04/2023</v>
          </cell>
        </row>
        <row r="534">
          <cell r="C534" t="str">
            <v>ME4JK156DPW086580</v>
          </cell>
          <cell r="D534" t="str">
            <v>17/04/2023</v>
          </cell>
        </row>
        <row r="535">
          <cell r="C535" t="str">
            <v>ME4JK156BPW020232</v>
          </cell>
          <cell r="D535" t="str">
            <v>17/04/2023</v>
          </cell>
        </row>
        <row r="536">
          <cell r="C536" t="str">
            <v>ME4JK156DPW086668</v>
          </cell>
          <cell r="D536" t="str">
            <v>17/04/2023</v>
          </cell>
        </row>
        <row r="537">
          <cell r="C537" t="str">
            <v>ME4JK156DPW087203</v>
          </cell>
          <cell r="D537" t="str">
            <v>17/04/2023</v>
          </cell>
        </row>
        <row r="538">
          <cell r="C538" t="str">
            <v>ME4JK157DPW031715</v>
          </cell>
          <cell r="D538" t="str">
            <v>17/04/2023</v>
          </cell>
        </row>
        <row r="539">
          <cell r="C539" t="str">
            <v>ME4JK156CPW071482</v>
          </cell>
          <cell r="D539" t="str">
            <v>17/04/2023</v>
          </cell>
        </row>
        <row r="540">
          <cell r="C540" t="str">
            <v>ME4JK156DPW079971</v>
          </cell>
          <cell r="D540" t="str">
            <v>17/04/2023</v>
          </cell>
        </row>
        <row r="541">
          <cell r="C541" t="str">
            <v>ME4JK156BPW007236</v>
          </cell>
          <cell r="D541" t="str">
            <v>17/04/2023</v>
          </cell>
        </row>
        <row r="542">
          <cell r="C542" t="str">
            <v>ME4JK132MND047000</v>
          </cell>
          <cell r="D542" t="str">
            <v>17/04/2023</v>
          </cell>
        </row>
        <row r="543">
          <cell r="C543" t="str">
            <v>ME4JK156DPW084262</v>
          </cell>
          <cell r="D543" t="str">
            <v>17/04/2023</v>
          </cell>
        </row>
        <row r="544">
          <cell r="C544" t="str">
            <v>ME4JK156BPG026608</v>
          </cell>
          <cell r="D544" t="str">
            <v>17/04/2023</v>
          </cell>
        </row>
        <row r="545">
          <cell r="C545" t="str">
            <v>ME4JC83EAPG148558</v>
          </cell>
          <cell r="D545" t="str">
            <v>17/04/2023</v>
          </cell>
        </row>
        <row r="546">
          <cell r="C546" t="str">
            <v>ME4JK154HNW008746</v>
          </cell>
          <cell r="D546" t="str">
            <v>17/04/2023</v>
          </cell>
        </row>
        <row r="547">
          <cell r="C547" t="str">
            <v>ME4JK156BPW013706</v>
          </cell>
          <cell r="D547" t="str">
            <v>17/04/2023</v>
          </cell>
        </row>
        <row r="548">
          <cell r="C548" t="str">
            <v>ME4JC85EHND173486</v>
          </cell>
          <cell r="D548" t="str">
            <v>17/04/2023</v>
          </cell>
        </row>
        <row r="549">
          <cell r="C549" t="str">
            <v>ME4JF91ALNW454925</v>
          </cell>
          <cell r="D549" t="str">
            <v>17/04/2023</v>
          </cell>
        </row>
        <row r="550">
          <cell r="C550" t="str">
            <v>ME4KC402MNG069585</v>
          </cell>
          <cell r="D550" t="str">
            <v>17/04/2023</v>
          </cell>
        </row>
        <row r="551">
          <cell r="C551" t="str">
            <v>ME4KC402APA153058</v>
          </cell>
          <cell r="D551" t="str">
            <v>17/04/2023</v>
          </cell>
        </row>
        <row r="552">
          <cell r="C552" t="str">
            <v>ME4JK156BPD020107</v>
          </cell>
          <cell r="D552" t="str">
            <v>17/04/2023</v>
          </cell>
        </row>
        <row r="553">
          <cell r="C553" t="str">
            <v>ME4JF91ALNW458324</v>
          </cell>
          <cell r="D553" t="str">
            <v>17/04/2023</v>
          </cell>
        </row>
        <row r="554">
          <cell r="C554" t="str">
            <v>ME4JK156BPW026600</v>
          </cell>
          <cell r="D554" t="str">
            <v>17/04/2023</v>
          </cell>
        </row>
        <row r="555">
          <cell r="C555" t="str">
            <v>ME4JC85GKND008661</v>
          </cell>
          <cell r="D555" t="str">
            <v>17/04/2023</v>
          </cell>
        </row>
        <row r="556">
          <cell r="C556" t="str">
            <v>ME4JC85EFND137590</v>
          </cell>
          <cell r="D556" t="str">
            <v>17/04/2023</v>
          </cell>
        </row>
        <row r="557">
          <cell r="C557" t="str">
            <v>ME4JK156BPW007248</v>
          </cell>
          <cell r="D557" t="str">
            <v>17/04/2023</v>
          </cell>
        </row>
        <row r="558">
          <cell r="C558" t="str">
            <v>ME4JC85EHNG122940</v>
          </cell>
          <cell r="D558" t="str">
            <v>17/04/2023</v>
          </cell>
        </row>
        <row r="559">
          <cell r="C559" t="str">
            <v>ME4JK156BPW014806</v>
          </cell>
          <cell r="D559" t="str">
            <v>17/04/2023</v>
          </cell>
        </row>
        <row r="560">
          <cell r="C560" t="str">
            <v>ME4JK132MNW072530</v>
          </cell>
          <cell r="D560" t="str">
            <v>17/04/2023</v>
          </cell>
        </row>
        <row r="561">
          <cell r="C561" t="str">
            <v>ME4JC85EGND151833</v>
          </cell>
          <cell r="D561" t="str">
            <v>17/04/2023</v>
          </cell>
        </row>
        <row r="562">
          <cell r="C562" t="str">
            <v>ME4JK156BPW017657</v>
          </cell>
          <cell r="D562" t="str">
            <v>17/04/2023</v>
          </cell>
        </row>
        <row r="563">
          <cell r="C563" t="str">
            <v>ME4JK156BPW009459</v>
          </cell>
          <cell r="D563" t="str">
            <v>17/04/2023</v>
          </cell>
        </row>
        <row r="564">
          <cell r="C564" t="str">
            <v>ME4JK156BPD018294</v>
          </cell>
          <cell r="D564" t="str">
            <v>17/04/2023</v>
          </cell>
        </row>
        <row r="565">
          <cell r="C565" t="str">
            <v>ME4JK156DPW091322</v>
          </cell>
          <cell r="D565" t="str">
            <v>17/04/2023</v>
          </cell>
        </row>
        <row r="566">
          <cell r="C566" t="str">
            <v>ME4JK156DPW092317</v>
          </cell>
          <cell r="D566" t="str">
            <v>17/04/2023</v>
          </cell>
        </row>
        <row r="567">
          <cell r="C567" t="str">
            <v>ME4JK156DPW086630</v>
          </cell>
          <cell r="D567" t="str">
            <v>17/04/2023</v>
          </cell>
        </row>
        <row r="568">
          <cell r="C568" t="str">
            <v>ME4JK157CPW029174</v>
          </cell>
          <cell r="D568" t="str">
            <v>17/04/2023</v>
          </cell>
        </row>
        <row r="569">
          <cell r="C569" t="str">
            <v>ME4JK155DPW031625</v>
          </cell>
          <cell r="D569" t="str">
            <v>17/04/2023</v>
          </cell>
        </row>
        <row r="570">
          <cell r="C570" t="str">
            <v>ME4JK157BPG017041</v>
          </cell>
          <cell r="D570" t="str">
            <v>17/04/2023</v>
          </cell>
        </row>
        <row r="571">
          <cell r="C571" t="str">
            <v>ME4JK156DPW082367</v>
          </cell>
          <cell r="D571" t="str">
            <v>17/04/2023</v>
          </cell>
        </row>
        <row r="572">
          <cell r="C572" t="str">
            <v>ME4JK157CPW029295</v>
          </cell>
          <cell r="D572" t="str">
            <v>17/04/2023</v>
          </cell>
        </row>
        <row r="573">
          <cell r="C573" t="str">
            <v>ME4JK156DPG093044</v>
          </cell>
          <cell r="D573" t="str">
            <v>17/04/2023</v>
          </cell>
        </row>
        <row r="574">
          <cell r="C574" t="str">
            <v>ME4JK157CPW028900</v>
          </cell>
          <cell r="D574" t="str">
            <v>17/04/2023</v>
          </cell>
        </row>
        <row r="575">
          <cell r="C575" t="str">
            <v>ME4JK156BPW029444</v>
          </cell>
          <cell r="D575" t="str">
            <v>17/04/2023</v>
          </cell>
        </row>
        <row r="576">
          <cell r="C576" t="str">
            <v>ME4JK156CPW071426</v>
          </cell>
          <cell r="D576" t="str">
            <v>17/04/2023</v>
          </cell>
        </row>
        <row r="577">
          <cell r="C577" t="str">
            <v>ME4KC402KNG040050</v>
          </cell>
          <cell r="D577" t="str">
            <v>17/04/2023</v>
          </cell>
        </row>
        <row r="578">
          <cell r="C578" t="str">
            <v>ME4JK156DPW080800</v>
          </cell>
          <cell r="D578" t="str">
            <v>17/04/2023</v>
          </cell>
        </row>
        <row r="579">
          <cell r="C579" t="str">
            <v>ME4JK156BPW030906</v>
          </cell>
          <cell r="D579" t="str">
            <v>17/04/2023</v>
          </cell>
        </row>
        <row r="580">
          <cell r="C580" t="str">
            <v>ME4JK156BPW030952</v>
          </cell>
          <cell r="D580" t="str">
            <v>17/04/2023</v>
          </cell>
        </row>
        <row r="581">
          <cell r="C581" t="str">
            <v>ME4JK156CPW039091</v>
          </cell>
          <cell r="D581" t="str">
            <v>17/04/2023</v>
          </cell>
        </row>
        <row r="582">
          <cell r="C582" t="str">
            <v>ME4JK157BPG016746</v>
          </cell>
          <cell r="D582" t="str">
            <v>17/04/2023</v>
          </cell>
        </row>
        <row r="583">
          <cell r="C583" t="str">
            <v>ME4JK156CPW040050</v>
          </cell>
          <cell r="D583" t="str">
            <v>17/04/2023</v>
          </cell>
        </row>
        <row r="584">
          <cell r="C584" t="str">
            <v>ME4JK156DPW087817</v>
          </cell>
          <cell r="D584" t="str">
            <v>17/04/2023</v>
          </cell>
        </row>
        <row r="585">
          <cell r="C585" t="str">
            <v>ME4JK156BPW003484</v>
          </cell>
          <cell r="D585" t="str">
            <v>17/04/2023</v>
          </cell>
        </row>
        <row r="586">
          <cell r="C586" t="str">
            <v>ME4JK156BPG022751</v>
          </cell>
          <cell r="D586" t="str">
            <v>17/04/2023</v>
          </cell>
        </row>
        <row r="587">
          <cell r="C587" t="str">
            <v>ME4JK156BPW001707</v>
          </cell>
          <cell r="D587" t="str">
            <v>17/04/2023</v>
          </cell>
        </row>
        <row r="588">
          <cell r="C588" t="str">
            <v>ME4JK156BPW027358</v>
          </cell>
          <cell r="D588" t="str">
            <v>18/04/2023</v>
          </cell>
        </row>
        <row r="589">
          <cell r="C589" t="str">
            <v>ME4JK156BPW020715</v>
          </cell>
          <cell r="D589" t="str">
            <v>18/04/2023</v>
          </cell>
        </row>
        <row r="590">
          <cell r="C590" t="str">
            <v>ME4JK156BPW020725</v>
          </cell>
          <cell r="D590" t="str">
            <v>18/04/2023</v>
          </cell>
        </row>
        <row r="591">
          <cell r="C591" t="str">
            <v>ME4JK156BPW023512</v>
          </cell>
          <cell r="D591" t="str">
            <v>18/04/2023</v>
          </cell>
        </row>
        <row r="592">
          <cell r="C592" t="str">
            <v>ME4JK156CPW075626</v>
          </cell>
          <cell r="D592" t="str">
            <v>18/04/2023</v>
          </cell>
        </row>
        <row r="593">
          <cell r="C593" t="str">
            <v>ME4JK156BPG027410</v>
          </cell>
          <cell r="D593" t="str">
            <v>18/04/2023</v>
          </cell>
        </row>
        <row r="594">
          <cell r="C594" t="str">
            <v>ME4JK156DPW077114</v>
          </cell>
          <cell r="D594" t="str">
            <v>18/04/2023</v>
          </cell>
        </row>
        <row r="595">
          <cell r="C595" t="str">
            <v>ME4JK156BPW009649</v>
          </cell>
          <cell r="D595" t="str">
            <v>18/04/2023</v>
          </cell>
        </row>
        <row r="596">
          <cell r="C596" t="str">
            <v>ME4JK156DPW087470</v>
          </cell>
          <cell r="D596" t="str">
            <v>18/04/2023</v>
          </cell>
        </row>
        <row r="597">
          <cell r="C597" t="str">
            <v>ME4JK156BPW004853</v>
          </cell>
          <cell r="D597" t="str">
            <v>18/04/2023</v>
          </cell>
        </row>
        <row r="598">
          <cell r="C598" t="str">
            <v>ME4JC85DAPD146667</v>
          </cell>
          <cell r="D598" t="str">
            <v>18/04/2023</v>
          </cell>
        </row>
        <row r="599">
          <cell r="C599" t="str">
            <v>ME4JK156BPW017649</v>
          </cell>
          <cell r="D599" t="str">
            <v>18/04/2023</v>
          </cell>
        </row>
        <row r="600">
          <cell r="C600" t="str">
            <v>ME4JK156BPD017158</v>
          </cell>
          <cell r="D600" t="str">
            <v>18/04/2023</v>
          </cell>
        </row>
        <row r="601">
          <cell r="C601" t="str">
            <v>ME4JK156DPW092297</v>
          </cell>
          <cell r="D601" t="str">
            <v>18/04/2023</v>
          </cell>
        </row>
        <row r="602">
          <cell r="C602" t="str">
            <v>ME4JK157DPW031708</v>
          </cell>
          <cell r="D602" t="str">
            <v>18/04/2023</v>
          </cell>
        </row>
        <row r="603">
          <cell r="C603" t="str">
            <v>ME4JK156BPW022463</v>
          </cell>
          <cell r="D603" t="str">
            <v>18/04/2023</v>
          </cell>
        </row>
        <row r="604">
          <cell r="C604" t="str">
            <v>ME4JK156DPW088467</v>
          </cell>
          <cell r="D604" t="str">
            <v>18/04/2023</v>
          </cell>
        </row>
        <row r="605">
          <cell r="C605" t="str">
            <v>ME4JC85EGND140766</v>
          </cell>
          <cell r="D605" t="str">
            <v>18/04/2023</v>
          </cell>
        </row>
        <row r="606">
          <cell r="C606" t="str">
            <v>ME4JC85EAPD279094</v>
          </cell>
          <cell r="D606" t="str">
            <v>18/04/2023</v>
          </cell>
        </row>
        <row r="607">
          <cell r="C607" t="str">
            <v>ME4JK156APW000977</v>
          </cell>
          <cell r="D607" t="str">
            <v>18/04/2023</v>
          </cell>
        </row>
        <row r="608">
          <cell r="C608" t="str">
            <v>ME4JK157CPG022874</v>
          </cell>
          <cell r="D608" t="str">
            <v>18/04/2023</v>
          </cell>
        </row>
        <row r="609">
          <cell r="C609" t="str">
            <v>ME4JC85EAPD270288</v>
          </cell>
          <cell r="D609" t="str">
            <v>18/04/2023</v>
          </cell>
        </row>
        <row r="610">
          <cell r="C610" t="str">
            <v>ME4JK156BPW015233</v>
          </cell>
          <cell r="D610" t="str">
            <v>18/04/2023</v>
          </cell>
        </row>
        <row r="611">
          <cell r="C611" t="str">
            <v>ME4JC85ELND242082</v>
          </cell>
          <cell r="D611" t="str">
            <v>18/04/2023</v>
          </cell>
        </row>
        <row r="612">
          <cell r="C612" t="str">
            <v>ME4JK156CPW066827</v>
          </cell>
          <cell r="D612" t="str">
            <v>18/04/2023</v>
          </cell>
        </row>
        <row r="613">
          <cell r="C613" t="str">
            <v>ME4JK156APW000790</v>
          </cell>
          <cell r="D613" t="str">
            <v>18/04/2023</v>
          </cell>
        </row>
        <row r="614">
          <cell r="C614" t="str">
            <v>ME4KC402JNA089648</v>
          </cell>
          <cell r="D614" t="str">
            <v>18/04/2023</v>
          </cell>
        </row>
        <row r="615">
          <cell r="C615" t="str">
            <v>ME4JK156BPW035043</v>
          </cell>
          <cell r="D615" t="str">
            <v>18/04/2023</v>
          </cell>
        </row>
        <row r="616">
          <cell r="C616" t="str">
            <v>ME4JK156DPW086556</v>
          </cell>
          <cell r="D616" t="str">
            <v>18/04/2023</v>
          </cell>
        </row>
        <row r="617">
          <cell r="C617" t="str">
            <v>ME4JK156BPW020542</v>
          </cell>
          <cell r="D617" t="str">
            <v>18/04/2023</v>
          </cell>
        </row>
        <row r="618">
          <cell r="C618" t="str">
            <v>ME4JK156BPW030698</v>
          </cell>
          <cell r="D618" t="str">
            <v>18/04/2023</v>
          </cell>
        </row>
        <row r="619">
          <cell r="C619" t="str">
            <v>ME4JK156CPW041806</v>
          </cell>
          <cell r="D619" t="str">
            <v>18/04/2023</v>
          </cell>
        </row>
        <row r="620">
          <cell r="C620" t="str">
            <v>ME4JK156BPW026379</v>
          </cell>
          <cell r="D620" t="str">
            <v>18/04/2023</v>
          </cell>
        </row>
        <row r="621">
          <cell r="C621" t="str">
            <v>ME4JF91AJNW377834</v>
          </cell>
          <cell r="D621" t="str">
            <v>18/04/2023</v>
          </cell>
        </row>
        <row r="622">
          <cell r="C622" t="str">
            <v>ME4JK156BPW027795</v>
          </cell>
          <cell r="D622" t="str">
            <v>18/04/2023</v>
          </cell>
        </row>
        <row r="623">
          <cell r="C623" t="str">
            <v>ME4JC85DAPD149999</v>
          </cell>
          <cell r="D623" t="str">
            <v>18/04/2023</v>
          </cell>
        </row>
        <row r="624">
          <cell r="C624" t="str">
            <v>ME4JK156BPG025994</v>
          </cell>
          <cell r="D624" t="str">
            <v>18/04/2023</v>
          </cell>
        </row>
        <row r="625">
          <cell r="C625" t="str">
            <v>ME4JK156DPW087296</v>
          </cell>
          <cell r="D625" t="str">
            <v>18/04/2023</v>
          </cell>
        </row>
        <row r="626">
          <cell r="C626" t="str">
            <v>ME4JK156BPD018739</v>
          </cell>
          <cell r="D626" t="str">
            <v>18/04/2023</v>
          </cell>
        </row>
        <row r="627">
          <cell r="C627" t="str">
            <v>ME4JC85EAPD266811</v>
          </cell>
          <cell r="D627" t="str">
            <v>18/04/2023</v>
          </cell>
        </row>
        <row r="628">
          <cell r="C628" t="str">
            <v>ME4JK156BPW004101</v>
          </cell>
          <cell r="D628" t="str">
            <v>18/04/2023</v>
          </cell>
        </row>
        <row r="629">
          <cell r="C629" t="str">
            <v>ME4JC85EGND141710</v>
          </cell>
          <cell r="D629" t="str">
            <v>18/04/2023</v>
          </cell>
        </row>
        <row r="630">
          <cell r="C630" t="str">
            <v>ME4JK156CPW041957</v>
          </cell>
          <cell r="D630" t="str">
            <v>18/04/2023</v>
          </cell>
        </row>
        <row r="631">
          <cell r="C631" t="str">
            <v>ME4JK155DPW032567</v>
          </cell>
          <cell r="D631" t="str">
            <v>18/04/2023</v>
          </cell>
        </row>
        <row r="632">
          <cell r="C632" t="str">
            <v>ME4JK156BPW028999</v>
          </cell>
          <cell r="D632" t="str">
            <v>18/04/2023</v>
          </cell>
        </row>
        <row r="633">
          <cell r="C633" t="str">
            <v>ME4JK156BPW028983</v>
          </cell>
          <cell r="D633" t="str">
            <v>18/04/2023</v>
          </cell>
        </row>
        <row r="634">
          <cell r="C634" t="str">
            <v>ME4JC85EAPG162744</v>
          </cell>
          <cell r="D634" t="str">
            <v>18/04/2023</v>
          </cell>
        </row>
        <row r="635">
          <cell r="C635" t="str">
            <v>ME4JK156BPD017930</v>
          </cell>
          <cell r="D635" t="str">
            <v>18/04/2023</v>
          </cell>
        </row>
        <row r="636">
          <cell r="C636" t="str">
            <v>ME4JK156DPW077192</v>
          </cell>
          <cell r="D636" t="str">
            <v>18/04/2023</v>
          </cell>
        </row>
        <row r="637">
          <cell r="C637" t="str">
            <v>ME4JC85DAPD147864</v>
          </cell>
          <cell r="D637" t="str">
            <v>18/04/2023</v>
          </cell>
        </row>
        <row r="638">
          <cell r="C638" t="str">
            <v>ME4JC85DAPD145378</v>
          </cell>
          <cell r="D638" t="str">
            <v>18/04/2023</v>
          </cell>
        </row>
        <row r="639">
          <cell r="C639" t="str">
            <v>ME4JK154LNW085431</v>
          </cell>
          <cell r="D639" t="str">
            <v>18/04/2023</v>
          </cell>
        </row>
        <row r="640">
          <cell r="C640" t="str">
            <v>ME4JC85DAPG097005</v>
          </cell>
          <cell r="D640" t="str">
            <v>18/04/2023</v>
          </cell>
        </row>
        <row r="641">
          <cell r="C641" t="str">
            <v>ME4JK156DPW081045</v>
          </cell>
          <cell r="D641" t="str">
            <v>18/04/2023</v>
          </cell>
        </row>
        <row r="642">
          <cell r="C642" t="str">
            <v>ME4JK156DPW092267</v>
          </cell>
          <cell r="D642" t="str">
            <v>18/04/2023</v>
          </cell>
        </row>
        <row r="643">
          <cell r="C643" t="str">
            <v>ME4JK155BPW003549</v>
          </cell>
          <cell r="D643" t="str">
            <v>18/04/2023</v>
          </cell>
        </row>
        <row r="644">
          <cell r="C644" t="str">
            <v>ME4JF984APW172256</v>
          </cell>
          <cell r="D644" t="str">
            <v>18/04/2023</v>
          </cell>
        </row>
        <row r="645">
          <cell r="C645" t="str">
            <v>ME4JK156BPW020208</v>
          </cell>
          <cell r="D645" t="str">
            <v>18/04/2023</v>
          </cell>
        </row>
        <row r="646">
          <cell r="C646" t="str">
            <v>ME4MC564BNA002312</v>
          </cell>
          <cell r="D646" t="str">
            <v>18/04/2023</v>
          </cell>
        </row>
        <row r="647">
          <cell r="C647" t="str">
            <v>ME4JK156DPW090561</v>
          </cell>
          <cell r="D647" t="str">
            <v>18/04/2023</v>
          </cell>
        </row>
        <row r="648">
          <cell r="C648" t="str">
            <v>ME4JK156BPW022498</v>
          </cell>
          <cell r="D648" t="str">
            <v>18/04/2023</v>
          </cell>
        </row>
        <row r="649">
          <cell r="C649" t="str">
            <v>ME4JC85EAPD266976</v>
          </cell>
          <cell r="D649" t="str">
            <v>18/04/2023</v>
          </cell>
        </row>
        <row r="650">
          <cell r="C650" t="str">
            <v>ME4JK154JNW029889</v>
          </cell>
          <cell r="D650" t="str">
            <v>18/04/2023</v>
          </cell>
        </row>
        <row r="651">
          <cell r="C651" t="str">
            <v>ME4JK156BPG022775</v>
          </cell>
          <cell r="D651" t="str">
            <v>18/04/2023</v>
          </cell>
        </row>
        <row r="652">
          <cell r="C652" t="str">
            <v>ME4JK156BPW029287</v>
          </cell>
          <cell r="D652" t="str">
            <v>19/04/2023</v>
          </cell>
        </row>
        <row r="653">
          <cell r="C653" t="str">
            <v>ME4JC85EMND257454</v>
          </cell>
          <cell r="D653" t="str">
            <v>19/04/2023</v>
          </cell>
        </row>
        <row r="654">
          <cell r="C654" t="str">
            <v>ME4JK156DPW089505</v>
          </cell>
          <cell r="D654" t="str">
            <v>19/04/2023</v>
          </cell>
        </row>
        <row r="655">
          <cell r="C655" t="str">
            <v>ME4JK155CPW028386</v>
          </cell>
          <cell r="D655" t="str">
            <v>19/04/2023</v>
          </cell>
        </row>
        <row r="656">
          <cell r="C656" t="str">
            <v>ME4JK157DPW033496</v>
          </cell>
          <cell r="D656" t="str">
            <v>19/04/2023</v>
          </cell>
        </row>
        <row r="657">
          <cell r="C657" t="str">
            <v>ME4JC83DMNG244085</v>
          </cell>
          <cell r="D657" t="str">
            <v>19/04/2023</v>
          </cell>
        </row>
        <row r="658">
          <cell r="C658" t="str">
            <v>ME4JK156BPW022125</v>
          </cell>
          <cell r="D658" t="str">
            <v>19/04/2023</v>
          </cell>
        </row>
        <row r="659">
          <cell r="C659" t="str">
            <v>ME4KC402MNG069391</v>
          </cell>
          <cell r="D659" t="str">
            <v>19/04/2023</v>
          </cell>
        </row>
        <row r="660">
          <cell r="C660" t="str">
            <v>ME4JK156DPW087274</v>
          </cell>
          <cell r="D660" t="str">
            <v>19/04/2023</v>
          </cell>
        </row>
        <row r="661">
          <cell r="C661" t="str">
            <v>ME4JK156BPW027363</v>
          </cell>
          <cell r="D661" t="str">
            <v>19/04/2023</v>
          </cell>
        </row>
        <row r="662">
          <cell r="C662" t="str">
            <v>ME4JK157DPW037696</v>
          </cell>
          <cell r="D662" t="str">
            <v>19/04/2023</v>
          </cell>
        </row>
        <row r="663">
          <cell r="C663" t="str">
            <v>ME4JC888KNG020461</v>
          </cell>
          <cell r="D663" t="str">
            <v>19/04/2023</v>
          </cell>
        </row>
        <row r="664">
          <cell r="C664" t="str">
            <v>ME4KC402KNA104808</v>
          </cell>
          <cell r="D664" t="str">
            <v>19/04/2023</v>
          </cell>
        </row>
        <row r="665">
          <cell r="C665" t="str">
            <v>ME4JK156BPW020724</v>
          </cell>
          <cell r="D665" t="str">
            <v>19/04/2023</v>
          </cell>
        </row>
        <row r="666">
          <cell r="C666" t="str">
            <v>ME4JC85DJNG080361</v>
          </cell>
          <cell r="D666" t="str">
            <v>19/04/2023</v>
          </cell>
        </row>
        <row r="667">
          <cell r="C667" t="str">
            <v>ME4JF91AANW043059</v>
          </cell>
          <cell r="D667" t="str">
            <v>19/04/2023</v>
          </cell>
        </row>
        <row r="668">
          <cell r="C668" t="str">
            <v>ME4JK156BPW011392</v>
          </cell>
          <cell r="D668" t="str">
            <v>19/04/2023</v>
          </cell>
        </row>
        <row r="669">
          <cell r="C669" t="str">
            <v>ME4JK156BPW020775</v>
          </cell>
          <cell r="D669" t="str">
            <v>19/04/2023</v>
          </cell>
        </row>
        <row r="670">
          <cell r="C670" t="str">
            <v>ME4JK156BPD020174</v>
          </cell>
          <cell r="D670" t="str">
            <v>19/04/2023</v>
          </cell>
        </row>
        <row r="671">
          <cell r="C671" t="str">
            <v>ME4JK156BPW023094</v>
          </cell>
          <cell r="D671" t="str">
            <v>19/04/2023</v>
          </cell>
        </row>
        <row r="672">
          <cell r="C672" t="str">
            <v>ME4JK156BPW023809</v>
          </cell>
          <cell r="D672" t="str">
            <v>19/04/2023</v>
          </cell>
        </row>
        <row r="673">
          <cell r="C673" t="str">
            <v>ME4JK133BPW041299</v>
          </cell>
          <cell r="D673" t="str">
            <v>19/04/2023</v>
          </cell>
        </row>
        <row r="674">
          <cell r="C674" t="str">
            <v>ME4JK156CPW041303</v>
          </cell>
          <cell r="D674" t="str">
            <v>19/04/2023</v>
          </cell>
        </row>
        <row r="675">
          <cell r="C675" t="str">
            <v>ME4JK156BPW006598</v>
          </cell>
          <cell r="D675" t="str">
            <v>19/04/2023</v>
          </cell>
        </row>
        <row r="676">
          <cell r="C676" t="str">
            <v>ME4JK156DPW081215</v>
          </cell>
          <cell r="D676" t="str">
            <v>19/04/2023</v>
          </cell>
        </row>
        <row r="677">
          <cell r="C677" t="str">
            <v>ME4JK156BPW010380</v>
          </cell>
          <cell r="D677" t="str">
            <v>19/04/2023</v>
          </cell>
        </row>
        <row r="678">
          <cell r="C678" t="str">
            <v>ME4JC85DAPD150008</v>
          </cell>
          <cell r="D678" t="str">
            <v>19/04/2023</v>
          </cell>
        </row>
        <row r="679">
          <cell r="C679" t="str">
            <v>ME4JK156BPW004504</v>
          </cell>
          <cell r="D679" t="str">
            <v>19/04/2023</v>
          </cell>
        </row>
        <row r="680">
          <cell r="C680" t="str">
            <v>ME4JK156BPW031787</v>
          </cell>
          <cell r="D680" t="str">
            <v>19/04/2023</v>
          </cell>
        </row>
        <row r="681">
          <cell r="C681" t="str">
            <v>ME4JK156DPW087907</v>
          </cell>
          <cell r="D681" t="str">
            <v>19/04/2023</v>
          </cell>
        </row>
        <row r="682">
          <cell r="C682" t="str">
            <v>ME4JK157DPW037613</v>
          </cell>
          <cell r="D682" t="str">
            <v>19/04/2023</v>
          </cell>
        </row>
        <row r="683">
          <cell r="C683" t="str">
            <v>ME4JK156BPW020316</v>
          </cell>
          <cell r="D683" t="str">
            <v>19/04/2023</v>
          </cell>
        </row>
        <row r="684">
          <cell r="C684" t="str">
            <v>ME4JK156BPW005628</v>
          </cell>
          <cell r="D684" t="str">
            <v>19/04/2023</v>
          </cell>
        </row>
        <row r="685">
          <cell r="C685" t="str">
            <v>ME4JK156DPW087312</v>
          </cell>
          <cell r="D685" t="str">
            <v>19/04/2023</v>
          </cell>
        </row>
        <row r="686">
          <cell r="C686" t="str">
            <v>ME4JC942DPG018668</v>
          </cell>
          <cell r="D686" t="str">
            <v>19/04/2023</v>
          </cell>
        </row>
        <row r="687">
          <cell r="C687" t="str">
            <v>ME4JK156DPW087503</v>
          </cell>
          <cell r="D687" t="str">
            <v>19/04/2023</v>
          </cell>
        </row>
        <row r="688">
          <cell r="C688" t="str">
            <v>ME4JK156DPG093170</v>
          </cell>
          <cell r="D688" t="str">
            <v>19/04/2023</v>
          </cell>
        </row>
        <row r="689">
          <cell r="C689" t="str">
            <v>ME4JK156BPW014816</v>
          </cell>
          <cell r="D689" t="str">
            <v>19/04/2023</v>
          </cell>
        </row>
        <row r="690">
          <cell r="C690" t="str">
            <v>ME4JK156DPW080783</v>
          </cell>
          <cell r="D690" t="str">
            <v>19/04/2023</v>
          </cell>
        </row>
        <row r="691">
          <cell r="C691" t="str">
            <v>ME4JC897CNG086099</v>
          </cell>
          <cell r="D691" t="str">
            <v>19/04/2023</v>
          </cell>
        </row>
        <row r="692">
          <cell r="C692" t="str">
            <v>ME4KC402APA151332</v>
          </cell>
          <cell r="D692" t="str">
            <v>19/04/2023</v>
          </cell>
        </row>
        <row r="693">
          <cell r="C693" t="str">
            <v>ME4KC402APA150138</v>
          </cell>
          <cell r="D693" t="str">
            <v>19/04/2023</v>
          </cell>
        </row>
        <row r="694">
          <cell r="C694" t="str">
            <v>ME4JK156CPW043059</v>
          </cell>
          <cell r="D694" t="str">
            <v>19/04/2023</v>
          </cell>
        </row>
        <row r="695">
          <cell r="C695" t="str">
            <v>ME4JK155DPW037414</v>
          </cell>
          <cell r="D695" t="str">
            <v>20/04/2023</v>
          </cell>
        </row>
        <row r="696">
          <cell r="C696" t="str">
            <v>ME4JK156DPW095350</v>
          </cell>
          <cell r="D696" t="str">
            <v>20/04/2023</v>
          </cell>
        </row>
        <row r="697">
          <cell r="C697" t="str">
            <v>ME4JK156BPW013932</v>
          </cell>
          <cell r="D697" t="str">
            <v>20/04/2023</v>
          </cell>
        </row>
        <row r="698">
          <cell r="C698" t="str">
            <v>ME4JK156DPW091396</v>
          </cell>
          <cell r="D698" t="str">
            <v>20/04/2023</v>
          </cell>
        </row>
        <row r="699">
          <cell r="C699" t="str">
            <v>ME4JK157CPW028322</v>
          </cell>
          <cell r="D699" t="str">
            <v>20/04/2023</v>
          </cell>
        </row>
        <row r="700">
          <cell r="C700" t="str">
            <v>ME4JK156BPW018018</v>
          </cell>
          <cell r="D700" t="str">
            <v>20/04/2023</v>
          </cell>
        </row>
        <row r="701">
          <cell r="C701" t="str">
            <v>ME4JK155BPW007522</v>
          </cell>
          <cell r="D701" t="str">
            <v>20/04/2023</v>
          </cell>
        </row>
        <row r="702">
          <cell r="C702" t="str">
            <v>ME4JC85DHND100601</v>
          </cell>
          <cell r="D702" t="str">
            <v>20/04/2023</v>
          </cell>
        </row>
        <row r="703">
          <cell r="C703" t="str">
            <v>ME4JK156DPW081291</v>
          </cell>
          <cell r="D703" t="str">
            <v>20/04/2023</v>
          </cell>
        </row>
        <row r="704">
          <cell r="C704" t="str">
            <v>ME4JK156BPW027278</v>
          </cell>
          <cell r="D704" t="str">
            <v>20/04/2023</v>
          </cell>
        </row>
        <row r="705">
          <cell r="C705" t="str">
            <v>ME4JK156BPW033523</v>
          </cell>
          <cell r="D705" t="str">
            <v>20/04/2023</v>
          </cell>
        </row>
        <row r="706">
          <cell r="C706" t="str">
            <v>ME4JK156BPW022216</v>
          </cell>
          <cell r="D706" t="str">
            <v>20/04/2023</v>
          </cell>
        </row>
        <row r="707">
          <cell r="C707" t="str">
            <v>ME4JK156BPW029000</v>
          </cell>
          <cell r="D707" t="str">
            <v>20/04/2023</v>
          </cell>
        </row>
        <row r="708">
          <cell r="C708" t="str">
            <v>ME4JF91ALNW429208</v>
          </cell>
          <cell r="D708" t="str">
            <v>20/04/2023</v>
          </cell>
        </row>
        <row r="709">
          <cell r="C709" t="str">
            <v>ME4JC85DAPD146664</v>
          </cell>
          <cell r="D709" t="str">
            <v>20/04/2023</v>
          </cell>
        </row>
        <row r="710">
          <cell r="C710" t="str">
            <v>ME4JK156DPW092201</v>
          </cell>
          <cell r="D710" t="str">
            <v>20/04/2023</v>
          </cell>
        </row>
        <row r="711">
          <cell r="C711" t="str">
            <v>ME4JK156DPG092145</v>
          </cell>
          <cell r="D711" t="str">
            <v>20/04/2023</v>
          </cell>
        </row>
        <row r="712">
          <cell r="C712" t="str">
            <v>ME4JK156DPG093155</v>
          </cell>
          <cell r="D712" t="str">
            <v>20/04/2023</v>
          </cell>
        </row>
        <row r="713">
          <cell r="C713" t="str">
            <v>ME4JC85GJNG000532</v>
          </cell>
          <cell r="D713" t="str">
            <v>20/04/2023</v>
          </cell>
        </row>
        <row r="714">
          <cell r="C714" t="str">
            <v>ME4JK156BPW005710</v>
          </cell>
          <cell r="D714" t="str">
            <v>20/04/2023</v>
          </cell>
        </row>
        <row r="715">
          <cell r="C715" t="str">
            <v>ME4JK156DPW076980</v>
          </cell>
          <cell r="D715" t="str">
            <v>20/04/2023</v>
          </cell>
        </row>
        <row r="716">
          <cell r="C716" t="str">
            <v>ME4JK157DPW033562</v>
          </cell>
          <cell r="D716" t="str">
            <v>20/04/2023</v>
          </cell>
        </row>
        <row r="717">
          <cell r="C717" t="str">
            <v>ME4JK155CPW027392</v>
          </cell>
          <cell r="D717" t="str">
            <v>20/04/2023</v>
          </cell>
        </row>
        <row r="718">
          <cell r="C718" t="str">
            <v>ME4KC402MNG069563</v>
          </cell>
          <cell r="D718" t="str">
            <v>20/04/2023</v>
          </cell>
        </row>
        <row r="719">
          <cell r="C719" t="str">
            <v>ME4JC85ELNG150102</v>
          </cell>
          <cell r="D719" t="str">
            <v>20/04/2023</v>
          </cell>
        </row>
        <row r="720">
          <cell r="C720" t="str">
            <v>ME4JK156DPW087276</v>
          </cell>
          <cell r="D720" t="str">
            <v>20/04/2023</v>
          </cell>
        </row>
        <row r="721">
          <cell r="C721" t="str">
            <v>ME4JK156BPW022393</v>
          </cell>
          <cell r="D721" t="str">
            <v>20/04/2023</v>
          </cell>
        </row>
        <row r="722">
          <cell r="C722" t="str">
            <v>ME4JK156BPW025867</v>
          </cell>
          <cell r="D722" t="str">
            <v>20/04/2023</v>
          </cell>
        </row>
        <row r="723">
          <cell r="C723" t="str">
            <v>ME4JK155CPW027056</v>
          </cell>
          <cell r="D723" t="str">
            <v>20/04/2023</v>
          </cell>
        </row>
        <row r="724">
          <cell r="C724" t="str">
            <v>ME4JK156BPW033289</v>
          </cell>
          <cell r="D724" t="str">
            <v>20/04/2023</v>
          </cell>
        </row>
        <row r="725">
          <cell r="C725" t="str">
            <v>ME4JK156BPW023481</v>
          </cell>
          <cell r="D725" t="str">
            <v>20/04/2023</v>
          </cell>
        </row>
        <row r="726">
          <cell r="C726" t="str">
            <v>ME4KC402APA150218</v>
          </cell>
          <cell r="D726" t="str">
            <v>20/04/2023</v>
          </cell>
        </row>
        <row r="727">
          <cell r="C727" t="str">
            <v>ME4KC402APA153142</v>
          </cell>
          <cell r="D727" t="str">
            <v>20/04/2023</v>
          </cell>
        </row>
        <row r="728">
          <cell r="C728" t="str">
            <v>ME4JK156DPW083474</v>
          </cell>
          <cell r="D728" t="str">
            <v>20/04/2023</v>
          </cell>
        </row>
        <row r="729">
          <cell r="C729" t="str">
            <v>ME4JK156BPW023824</v>
          </cell>
          <cell r="D729" t="str">
            <v>20/04/2023</v>
          </cell>
        </row>
        <row r="730">
          <cell r="C730" t="str">
            <v>ME4JK156BPD017237</v>
          </cell>
          <cell r="D730" t="str">
            <v>20/04/2023</v>
          </cell>
        </row>
        <row r="731">
          <cell r="C731" t="str">
            <v>ME4JF984BPW178729</v>
          </cell>
          <cell r="D731" t="str">
            <v>20/04/2023</v>
          </cell>
        </row>
        <row r="732">
          <cell r="C732" t="str">
            <v>ME4JK156DPW087210</v>
          </cell>
          <cell r="D732" t="str">
            <v>21/04/2023</v>
          </cell>
        </row>
        <row r="733">
          <cell r="C733" t="str">
            <v>ME4JK156CPW074868</v>
          </cell>
          <cell r="D733" t="str">
            <v>21/04/2023</v>
          </cell>
        </row>
        <row r="734">
          <cell r="C734" t="str">
            <v>ME4JK156BPW010495</v>
          </cell>
          <cell r="D734" t="str">
            <v>21/04/2023</v>
          </cell>
        </row>
        <row r="735">
          <cell r="C735" t="str">
            <v>ME4JK157DPW035186</v>
          </cell>
          <cell r="D735" t="str">
            <v>21/04/2023</v>
          </cell>
        </row>
        <row r="736">
          <cell r="C736" t="str">
            <v>ME4JK156DPW086788</v>
          </cell>
          <cell r="D736" t="str">
            <v>21/04/2023</v>
          </cell>
        </row>
        <row r="737">
          <cell r="C737" t="str">
            <v>ME4JK156APW000520</v>
          </cell>
          <cell r="D737" t="str">
            <v>21/04/2023</v>
          </cell>
        </row>
        <row r="738">
          <cell r="C738" t="str">
            <v>ME4JK156BPW016903</v>
          </cell>
          <cell r="D738" t="str">
            <v>21/04/2023</v>
          </cell>
        </row>
        <row r="739">
          <cell r="C739" t="str">
            <v>ME4JK156DPW087459</v>
          </cell>
          <cell r="D739" t="str">
            <v>21/04/2023</v>
          </cell>
        </row>
        <row r="740">
          <cell r="C740" t="str">
            <v>ME4JK155APW000194</v>
          </cell>
          <cell r="D740" t="str">
            <v>21/04/2023</v>
          </cell>
        </row>
        <row r="741">
          <cell r="C741" t="str">
            <v>ME4JK155CPW027205</v>
          </cell>
          <cell r="D741" t="str">
            <v>21/04/2023</v>
          </cell>
        </row>
        <row r="742">
          <cell r="C742" t="str">
            <v>ME4JK13CCPW003677</v>
          </cell>
          <cell r="D742" t="str">
            <v>21/04/2023</v>
          </cell>
        </row>
        <row r="743">
          <cell r="C743" t="str">
            <v>ME4JK156BPW030301</v>
          </cell>
          <cell r="D743" t="str">
            <v>21/04/2023</v>
          </cell>
        </row>
        <row r="744">
          <cell r="C744" t="str">
            <v>ME4JC85EAPD270272</v>
          </cell>
          <cell r="D744" t="str">
            <v>21/04/2023</v>
          </cell>
        </row>
        <row r="745">
          <cell r="C745" t="str">
            <v>ME4KC402MNG068161</v>
          </cell>
          <cell r="D745" t="str">
            <v>21/04/2023</v>
          </cell>
        </row>
        <row r="746">
          <cell r="C746" t="str">
            <v>ME4JK156DPW087968</v>
          </cell>
          <cell r="D746" t="str">
            <v>21/04/2023</v>
          </cell>
        </row>
        <row r="747">
          <cell r="C747" t="str">
            <v>ME4JK157DPW030204</v>
          </cell>
          <cell r="D747" t="str">
            <v>21/04/2023</v>
          </cell>
        </row>
        <row r="748">
          <cell r="C748" t="str">
            <v>ME4JK156DPW087306</v>
          </cell>
          <cell r="D748" t="str">
            <v>21/04/2023</v>
          </cell>
        </row>
        <row r="749">
          <cell r="C749" t="str">
            <v>ME4JK156BPW023736</v>
          </cell>
          <cell r="D749" t="str">
            <v>21/04/2023</v>
          </cell>
        </row>
        <row r="750">
          <cell r="C750" t="str">
            <v>ME4KC402JNA088951</v>
          </cell>
          <cell r="D750" t="str">
            <v>21/04/2023</v>
          </cell>
        </row>
        <row r="751">
          <cell r="C751" t="str">
            <v>ME4JK156CPW043070</v>
          </cell>
          <cell r="D751" t="str">
            <v>21/04/2023</v>
          </cell>
        </row>
        <row r="752">
          <cell r="C752" t="str">
            <v>ME4JK156BPW004427</v>
          </cell>
          <cell r="D752" t="str">
            <v>21/04/2023</v>
          </cell>
        </row>
        <row r="753">
          <cell r="C753" t="str">
            <v>ME4JK156BPW029004</v>
          </cell>
          <cell r="D753" t="str">
            <v>21/04/2023</v>
          </cell>
        </row>
        <row r="754">
          <cell r="C754" t="str">
            <v>ME4JK156BPW015909</v>
          </cell>
          <cell r="D754" t="str">
            <v>21/04/2023</v>
          </cell>
        </row>
        <row r="755">
          <cell r="C755" t="str">
            <v>ME4JK156DPW087698</v>
          </cell>
          <cell r="D755" t="str">
            <v>21/04/2023</v>
          </cell>
        </row>
        <row r="756">
          <cell r="C756" t="str">
            <v>ME4JK13CDPW004158</v>
          </cell>
          <cell r="D756" t="str">
            <v>21/04/2023</v>
          </cell>
        </row>
        <row r="757">
          <cell r="C757" t="str">
            <v>ME4JK156CPW038540</v>
          </cell>
          <cell r="D757" t="str">
            <v>21/04/2023</v>
          </cell>
        </row>
        <row r="758">
          <cell r="C758" t="str">
            <v>ME4JK156CPW041145</v>
          </cell>
          <cell r="D758" t="str">
            <v>21/04/2023</v>
          </cell>
        </row>
        <row r="759">
          <cell r="C759" t="str">
            <v>ME4JK156DPW100526</v>
          </cell>
          <cell r="D759" t="str">
            <v>21/04/2023</v>
          </cell>
        </row>
        <row r="760">
          <cell r="C760" t="str">
            <v>ME4JK13CDPW003924</v>
          </cell>
          <cell r="D760" t="str">
            <v>21/04/2023</v>
          </cell>
        </row>
        <row r="761">
          <cell r="C761" t="str">
            <v>ME4JK156DPW100456</v>
          </cell>
          <cell r="D761" t="str">
            <v>21/04/2023</v>
          </cell>
        </row>
        <row r="762">
          <cell r="C762" t="str">
            <v>ME4JK156DPW087844</v>
          </cell>
          <cell r="D762" t="str">
            <v>21/04/2023</v>
          </cell>
        </row>
        <row r="763">
          <cell r="C763" t="str">
            <v>ME4JK156DPG084890</v>
          </cell>
          <cell r="D763" t="str">
            <v>21/04/2023</v>
          </cell>
        </row>
        <row r="764">
          <cell r="C764" t="str">
            <v>ME4JK156APW000813</v>
          </cell>
          <cell r="D764" t="str">
            <v>21/04/2023</v>
          </cell>
        </row>
        <row r="765">
          <cell r="C765" t="str">
            <v>ME4JK156DPW078380</v>
          </cell>
          <cell r="D765" t="str">
            <v>21/04/2023</v>
          </cell>
        </row>
        <row r="766">
          <cell r="C766" t="str">
            <v>ME4JK156BPW023528</v>
          </cell>
          <cell r="D766" t="str">
            <v>21/04/2023</v>
          </cell>
        </row>
        <row r="767">
          <cell r="C767" t="str">
            <v>ME4JK156BPW016459</v>
          </cell>
          <cell r="D767" t="str">
            <v>21/04/2023</v>
          </cell>
        </row>
        <row r="768">
          <cell r="C768" t="str">
            <v>ME4JK156CPW043245</v>
          </cell>
          <cell r="D768" t="str">
            <v>21/04/2023</v>
          </cell>
        </row>
        <row r="769">
          <cell r="C769" t="str">
            <v>ME4JC83DMNG237129</v>
          </cell>
          <cell r="D769" t="str">
            <v>21/04/2023</v>
          </cell>
        </row>
        <row r="770">
          <cell r="C770" t="str">
            <v>ME4JK156BPW020452</v>
          </cell>
          <cell r="D770" t="str">
            <v>21/04/2023</v>
          </cell>
        </row>
        <row r="771">
          <cell r="C771" t="str">
            <v>ME4JK156CPW043307</v>
          </cell>
          <cell r="D771" t="str">
            <v>21/04/2023</v>
          </cell>
        </row>
        <row r="772">
          <cell r="C772" t="str">
            <v>ME4JC85ELND222528</v>
          </cell>
          <cell r="D772" t="str">
            <v>21/04/2023</v>
          </cell>
        </row>
        <row r="773">
          <cell r="C773" t="str">
            <v>ME4JF984APW172323</v>
          </cell>
          <cell r="D773" t="str">
            <v>21/04/2023</v>
          </cell>
        </row>
        <row r="774">
          <cell r="C774" t="str">
            <v>ME4JK156BPW027347</v>
          </cell>
          <cell r="D774" t="str">
            <v>21/04/2023</v>
          </cell>
        </row>
        <row r="775">
          <cell r="C775" t="str">
            <v>ME4JK157BPW006775</v>
          </cell>
          <cell r="D775" t="str">
            <v>21/04/2023</v>
          </cell>
        </row>
        <row r="776">
          <cell r="C776" t="str">
            <v>ME4JK156DPW081027</v>
          </cell>
          <cell r="D776" t="str">
            <v>21/04/2023</v>
          </cell>
        </row>
        <row r="777">
          <cell r="C777" t="str">
            <v>ME4JK156DPW082311</v>
          </cell>
          <cell r="D777" t="str">
            <v>21/04/2023</v>
          </cell>
        </row>
        <row r="778">
          <cell r="C778" t="str">
            <v>ME4JK156DPW087500</v>
          </cell>
          <cell r="D778" t="str">
            <v>21/04/2023</v>
          </cell>
        </row>
        <row r="779">
          <cell r="C779" t="str">
            <v>ME4JK157BPW006002</v>
          </cell>
          <cell r="D779" t="str">
            <v>21/04/2023</v>
          </cell>
        </row>
        <row r="780">
          <cell r="C780" t="str">
            <v>ME4JK157DPW033620</v>
          </cell>
          <cell r="D780" t="str">
            <v>21/04/2023</v>
          </cell>
        </row>
        <row r="781">
          <cell r="C781" t="str">
            <v>ME4JK156DPW079124</v>
          </cell>
          <cell r="D781" t="str">
            <v>21/04/2023</v>
          </cell>
        </row>
        <row r="782">
          <cell r="C782" t="str">
            <v>ME4JC85EAPD276344</v>
          </cell>
          <cell r="D782" t="str">
            <v>21/04/2023</v>
          </cell>
        </row>
        <row r="783">
          <cell r="C783" t="str">
            <v>ME4JK13CDPW007870</v>
          </cell>
          <cell r="D783" t="str">
            <v>21/04/2023</v>
          </cell>
        </row>
        <row r="784">
          <cell r="C784" t="str">
            <v>ME4JK156BPW022409</v>
          </cell>
          <cell r="D784" t="str">
            <v>21/04/2023</v>
          </cell>
        </row>
        <row r="785">
          <cell r="C785" t="str">
            <v>ME4JK156DPW100537</v>
          </cell>
          <cell r="D785" t="str">
            <v>21/04/2023</v>
          </cell>
        </row>
        <row r="786">
          <cell r="C786" t="str">
            <v>ME4JK156DPW080666</v>
          </cell>
          <cell r="D786" t="str">
            <v>21/04/2023</v>
          </cell>
        </row>
        <row r="787">
          <cell r="C787" t="str">
            <v>ME4JK156CPW042493</v>
          </cell>
          <cell r="D787" t="str">
            <v>21/04/2023</v>
          </cell>
        </row>
        <row r="788">
          <cell r="C788" t="str">
            <v>ME4JC85ELND241699</v>
          </cell>
          <cell r="D788" t="str">
            <v>21/04/2023</v>
          </cell>
        </row>
        <row r="789">
          <cell r="C789" t="str">
            <v>ME4JK156CPW042491</v>
          </cell>
          <cell r="D789" t="str">
            <v>21/04/2023</v>
          </cell>
        </row>
        <row r="790">
          <cell r="C790" t="str">
            <v>ME4JK156DPW095464</v>
          </cell>
          <cell r="D790" t="str">
            <v>21/04/2023</v>
          </cell>
        </row>
        <row r="791">
          <cell r="C791" t="str">
            <v>ME4JC942CPD002002</v>
          </cell>
          <cell r="D791" t="str">
            <v>21/04/2023</v>
          </cell>
        </row>
        <row r="792">
          <cell r="C792" t="str">
            <v>ME4JC942DPG018653</v>
          </cell>
          <cell r="D792" t="str">
            <v>21/04/2023</v>
          </cell>
        </row>
        <row r="793">
          <cell r="C793" t="str">
            <v>ME4JK13EDPW001848</v>
          </cell>
          <cell r="D793" t="str">
            <v>22/04/2023</v>
          </cell>
        </row>
        <row r="794">
          <cell r="C794" t="str">
            <v>ME4JK156DPW081469</v>
          </cell>
          <cell r="D794" t="str">
            <v>22/04/2023</v>
          </cell>
        </row>
        <row r="795">
          <cell r="C795" t="str">
            <v>ME4JK156BPW016768</v>
          </cell>
          <cell r="D795" t="str">
            <v>22/04/2023</v>
          </cell>
        </row>
        <row r="796">
          <cell r="C796" t="str">
            <v>ME4KC402APA150159</v>
          </cell>
          <cell r="D796" t="str">
            <v>22/04/2023</v>
          </cell>
        </row>
        <row r="797">
          <cell r="C797" t="str">
            <v>ME4JK156BPW009908</v>
          </cell>
          <cell r="D797" t="str">
            <v>22/04/2023</v>
          </cell>
        </row>
        <row r="798">
          <cell r="C798" t="str">
            <v>ME4JK154KNW044506</v>
          </cell>
          <cell r="D798" t="str">
            <v>22/04/2023</v>
          </cell>
        </row>
        <row r="799">
          <cell r="C799" t="str">
            <v>ME4JK157BPW008295</v>
          </cell>
          <cell r="D799" t="str">
            <v>22/04/2023</v>
          </cell>
        </row>
        <row r="800">
          <cell r="C800" t="str">
            <v>ME4JK157BPG015737</v>
          </cell>
          <cell r="D800" t="str">
            <v>22/04/2023</v>
          </cell>
        </row>
        <row r="801">
          <cell r="C801" t="str">
            <v>ME4JF984KNG131143</v>
          </cell>
          <cell r="D801" t="str">
            <v>22/04/2023</v>
          </cell>
        </row>
        <row r="802">
          <cell r="C802" t="str">
            <v>ME4KC402APA153843</v>
          </cell>
          <cell r="D802" t="str">
            <v>22/04/2023</v>
          </cell>
        </row>
        <row r="803">
          <cell r="C803" t="str">
            <v>ME4JK156CPW073552</v>
          </cell>
          <cell r="D803" t="str">
            <v>22/04/2023</v>
          </cell>
        </row>
        <row r="804">
          <cell r="C804" t="str">
            <v>ME4JK156BPD019784</v>
          </cell>
          <cell r="D804" t="str">
            <v>22/04/2023</v>
          </cell>
        </row>
        <row r="805">
          <cell r="C805" t="str">
            <v>ME4JK156CPW072829</v>
          </cell>
          <cell r="D805" t="str">
            <v>22/04/2023</v>
          </cell>
        </row>
        <row r="806">
          <cell r="C806" t="str">
            <v>ME4JK156DPW077242</v>
          </cell>
          <cell r="D806" t="str">
            <v>22/04/2023</v>
          </cell>
        </row>
        <row r="807">
          <cell r="C807" t="str">
            <v>ME4JK156BPG027703</v>
          </cell>
          <cell r="D807" t="str">
            <v>22/04/2023</v>
          </cell>
        </row>
        <row r="808">
          <cell r="C808" t="str">
            <v>ME4JF984LNW163114</v>
          </cell>
          <cell r="D808" t="str">
            <v>22/04/2023</v>
          </cell>
        </row>
        <row r="809">
          <cell r="C809" t="str">
            <v>ME4JK156BPW027481</v>
          </cell>
          <cell r="D809" t="str">
            <v>22/04/2023</v>
          </cell>
        </row>
        <row r="810">
          <cell r="C810" t="str">
            <v>ME4JK156BPG027445</v>
          </cell>
          <cell r="D810" t="str">
            <v>22/04/2023</v>
          </cell>
        </row>
        <row r="811">
          <cell r="C811" t="str">
            <v>ME4JK156BPW034017</v>
          </cell>
          <cell r="D811" t="str">
            <v>22/04/2023</v>
          </cell>
        </row>
        <row r="812">
          <cell r="C812" t="str">
            <v>ME4JK13CDPW005773</v>
          </cell>
          <cell r="D812" t="str">
            <v>22/04/2023</v>
          </cell>
        </row>
        <row r="813">
          <cell r="C813" t="str">
            <v>ME4JK157CPW021090</v>
          </cell>
          <cell r="D813" t="str">
            <v>22/04/2023</v>
          </cell>
        </row>
        <row r="814">
          <cell r="C814" t="str">
            <v>ME4JK156BPW029340</v>
          </cell>
          <cell r="D814" t="str">
            <v>22/04/2023</v>
          </cell>
        </row>
        <row r="815">
          <cell r="C815" t="str">
            <v>ME4JK156BPW024449</v>
          </cell>
          <cell r="D815" t="str">
            <v>22/04/2023</v>
          </cell>
        </row>
        <row r="816">
          <cell r="C816" t="str">
            <v>ME4JK156BPW005749</v>
          </cell>
          <cell r="D816" t="str">
            <v>22/04/2023</v>
          </cell>
        </row>
        <row r="817">
          <cell r="C817" t="str">
            <v>ME4JK156BPW015174</v>
          </cell>
          <cell r="D817" t="str">
            <v>22/04/2023</v>
          </cell>
        </row>
        <row r="818">
          <cell r="C818" t="str">
            <v>ME4KC402APA153833</v>
          </cell>
          <cell r="D818" t="str">
            <v>22/04/2023</v>
          </cell>
        </row>
        <row r="819">
          <cell r="C819" t="str">
            <v>ME4JK156BPW008264</v>
          </cell>
          <cell r="D819" t="str">
            <v>22/04/2023</v>
          </cell>
        </row>
        <row r="820">
          <cell r="C820" t="str">
            <v>ME4JK156BPW024012</v>
          </cell>
          <cell r="D820" t="str">
            <v>22/04/2023</v>
          </cell>
        </row>
        <row r="821">
          <cell r="C821" t="str">
            <v>ME4JC85EAPD270341</v>
          </cell>
          <cell r="D821" t="str">
            <v>22/04/2023</v>
          </cell>
        </row>
        <row r="822">
          <cell r="C822" t="str">
            <v>ME4JK156BPW017613</v>
          </cell>
          <cell r="D822" t="str">
            <v>22/04/2023</v>
          </cell>
        </row>
        <row r="823">
          <cell r="C823" t="str">
            <v>ME4JC942CPD001948</v>
          </cell>
          <cell r="D823" t="str">
            <v>22/04/2023</v>
          </cell>
        </row>
        <row r="824">
          <cell r="C824" t="str">
            <v>ME4JK156CPG037192</v>
          </cell>
          <cell r="D824" t="str">
            <v>22/04/2023</v>
          </cell>
        </row>
        <row r="825">
          <cell r="C825" t="str">
            <v>ME4JK156BPW024720</v>
          </cell>
          <cell r="D825" t="str">
            <v>22/04/2023</v>
          </cell>
        </row>
        <row r="826">
          <cell r="C826" t="str">
            <v>ME4JK155BPW005231</v>
          </cell>
          <cell r="D826" t="str">
            <v>22/04/2023</v>
          </cell>
        </row>
        <row r="827">
          <cell r="C827" t="str">
            <v>ME4JK156BPD018547</v>
          </cell>
          <cell r="D827" t="str">
            <v>22/04/2023</v>
          </cell>
        </row>
        <row r="828">
          <cell r="C828" t="str">
            <v>ME4JK156BPW034476</v>
          </cell>
          <cell r="D828" t="str">
            <v>22/04/2023</v>
          </cell>
        </row>
        <row r="829">
          <cell r="C829" t="str">
            <v>ME4JK156BPW006570</v>
          </cell>
          <cell r="D829" t="str">
            <v>22/04/2023</v>
          </cell>
        </row>
        <row r="830">
          <cell r="C830" t="str">
            <v>ME4JK156BPW008199</v>
          </cell>
          <cell r="D830" t="str">
            <v>22/04/2023</v>
          </cell>
        </row>
        <row r="831">
          <cell r="C831" t="str">
            <v>ME4JC85EKNG145729</v>
          </cell>
          <cell r="D831" t="str">
            <v>22/04/2023</v>
          </cell>
        </row>
        <row r="832">
          <cell r="C832" t="str">
            <v>ME4JK156CPW042878</v>
          </cell>
          <cell r="D832" t="str">
            <v>22/04/2023</v>
          </cell>
        </row>
        <row r="833">
          <cell r="C833" t="str">
            <v>ME4JK156CPW043370</v>
          </cell>
          <cell r="D833" t="str">
            <v>22/04/2023</v>
          </cell>
        </row>
        <row r="834">
          <cell r="C834" t="str">
            <v>ME4JK156DPW100452</v>
          </cell>
          <cell r="D834" t="str">
            <v>23/04/2023</v>
          </cell>
        </row>
        <row r="835">
          <cell r="C835" t="str">
            <v>ME4JK156DPW087453</v>
          </cell>
          <cell r="D835" t="str">
            <v>24/04/2023</v>
          </cell>
        </row>
        <row r="836">
          <cell r="C836" t="str">
            <v>ME4JC85EAPD272090</v>
          </cell>
          <cell r="D836" t="str">
            <v>24/04/2023</v>
          </cell>
        </row>
        <row r="837">
          <cell r="C837" t="str">
            <v>ME4JK156DPW084383</v>
          </cell>
          <cell r="D837" t="str">
            <v>24/04/2023</v>
          </cell>
        </row>
        <row r="838">
          <cell r="C838" t="str">
            <v>ME4JF984APW172310</v>
          </cell>
          <cell r="D838" t="str">
            <v>24/04/2023</v>
          </cell>
        </row>
        <row r="839">
          <cell r="C839" t="str">
            <v>ME4JC85EAPD272286</v>
          </cell>
          <cell r="D839" t="str">
            <v>24/04/2023</v>
          </cell>
        </row>
        <row r="840">
          <cell r="C840" t="str">
            <v>ME4JK156DPW087538</v>
          </cell>
          <cell r="D840" t="str">
            <v>24/04/2023</v>
          </cell>
        </row>
        <row r="841">
          <cell r="C841" t="str">
            <v>ME4JK156BPW020755</v>
          </cell>
          <cell r="D841" t="str">
            <v>24/04/2023</v>
          </cell>
        </row>
        <row r="842">
          <cell r="C842" t="str">
            <v>ME4JF996LNW022744</v>
          </cell>
          <cell r="D842" t="str">
            <v>24/04/2023</v>
          </cell>
        </row>
        <row r="843">
          <cell r="C843" t="str">
            <v>ME4JK156BPW017052</v>
          </cell>
          <cell r="D843" t="str">
            <v>24/04/2023</v>
          </cell>
        </row>
        <row r="844">
          <cell r="C844" t="str">
            <v>ME4JK156DPW095529</v>
          </cell>
          <cell r="D844" t="str">
            <v>24/04/2023</v>
          </cell>
        </row>
        <row r="845">
          <cell r="C845" t="str">
            <v>ME4JF91AMNW468305</v>
          </cell>
          <cell r="D845" t="str">
            <v>24/04/2023</v>
          </cell>
        </row>
        <row r="846">
          <cell r="C846" t="str">
            <v>ME4KC402APA151728</v>
          </cell>
          <cell r="D846" t="str">
            <v>24/04/2023</v>
          </cell>
        </row>
        <row r="847">
          <cell r="C847" t="str">
            <v>ME4JK156CPW047709</v>
          </cell>
          <cell r="D847" t="str">
            <v>24/04/2023</v>
          </cell>
        </row>
        <row r="848">
          <cell r="C848" t="str">
            <v>ME4JF983MNW126401</v>
          </cell>
          <cell r="D848" t="str">
            <v>24/04/2023</v>
          </cell>
        </row>
        <row r="849">
          <cell r="C849" t="str">
            <v>ME4JK156BPD020190</v>
          </cell>
          <cell r="D849" t="str">
            <v>24/04/2023</v>
          </cell>
        </row>
        <row r="850">
          <cell r="C850" t="str">
            <v>ME4JK156BPW025454</v>
          </cell>
          <cell r="D850" t="str">
            <v>24/04/2023</v>
          </cell>
        </row>
        <row r="851">
          <cell r="C851" t="str">
            <v>ME4JK156DPW087217</v>
          </cell>
          <cell r="D851" t="str">
            <v>24/04/2023</v>
          </cell>
        </row>
        <row r="852">
          <cell r="C852" t="str">
            <v>ME4JK156DPG086811</v>
          </cell>
          <cell r="D852" t="str">
            <v>24/04/2023</v>
          </cell>
        </row>
        <row r="853">
          <cell r="C853" t="str">
            <v>ME4JK156BPW020787</v>
          </cell>
          <cell r="D853" t="str">
            <v>24/04/2023</v>
          </cell>
        </row>
        <row r="854">
          <cell r="C854" t="str">
            <v>ME4JK156BPW010475</v>
          </cell>
          <cell r="D854" t="str">
            <v>24/04/2023</v>
          </cell>
        </row>
        <row r="855">
          <cell r="C855" t="str">
            <v>ME4JK157BPG016108</v>
          </cell>
          <cell r="D855" t="str">
            <v>24/04/2023</v>
          </cell>
        </row>
        <row r="856">
          <cell r="C856" t="str">
            <v>ME4JK156BPW017719</v>
          </cell>
          <cell r="D856" t="str">
            <v>24/04/2023</v>
          </cell>
        </row>
        <row r="857">
          <cell r="C857" t="str">
            <v>ME4JK156BPW029357</v>
          </cell>
          <cell r="D857" t="str">
            <v>24/04/2023</v>
          </cell>
        </row>
        <row r="858">
          <cell r="C858" t="str">
            <v>ME4JK156DPW092323</v>
          </cell>
          <cell r="D858" t="str">
            <v>24/04/2023</v>
          </cell>
        </row>
        <row r="859">
          <cell r="C859" t="str">
            <v>ME4JK156BPW017653</v>
          </cell>
          <cell r="D859" t="str">
            <v>24/04/2023</v>
          </cell>
        </row>
        <row r="860">
          <cell r="C860" t="str">
            <v>ME4JK156DPW108106</v>
          </cell>
          <cell r="D860" t="str">
            <v>24/04/2023</v>
          </cell>
        </row>
        <row r="861">
          <cell r="C861" t="str">
            <v>ME4JK157BPG015724</v>
          </cell>
          <cell r="D861" t="str">
            <v>24/04/2023</v>
          </cell>
        </row>
        <row r="862">
          <cell r="C862" t="str">
            <v>ME4JK157BPG018777</v>
          </cell>
          <cell r="D862" t="str">
            <v>24/04/2023</v>
          </cell>
        </row>
        <row r="863">
          <cell r="C863" t="str">
            <v>ME4JK157BPG016539</v>
          </cell>
          <cell r="D863" t="str">
            <v>24/04/2023</v>
          </cell>
        </row>
        <row r="864">
          <cell r="C864" t="str">
            <v>ME4JK156BPW008629</v>
          </cell>
          <cell r="D864" t="str">
            <v>24/04/2023</v>
          </cell>
        </row>
        <row r="865">
          <cell r="C865" t="str">
            <v>ME4JK156BPW008641</v>
          </cell>
          <cell r="D865" t="str">
            <v>24/04/2023</v>
          </cell>
        </row>
        <row r="866">
          <cell r="C866" t="str">
            <v>ME4JK156BPW008656</v>
          </cell>
          <cell r="D866" t="str">
            <v>24/04/2023</v>
          </cell>
        </row>
        <row r="867">
          <cell r="C867" t="str">
            <v>ME4JK156BPW008670</v>
          </cell>
          <cell r="D867" t="str">
            <v>24/04/2023</v>
          </cell>
        </row>
        <row r="868">
          <cell r="C868" t="str">
            <v>ME4JK156BPW008673</v>
          </cell>
          <cell r="D868" t="str">
            <v>24/04/2023</v>
          </cell>
        </row>
        <row r="869">
          <cell r="C869" t="str">
            <v>ME4JK156BPW008682</v>
          </cell>
          <cell r="D869" t="str">
            <v>24/04/2023</v>
          </cell>
        </row>
        <row r="870">
          <cell r="C870" t="str">
            <v>ME4JK156BPW008686</v>
          </cell>
          <cell r="D870" t="str">
            <v>24/04/2023</v>
          </cell>
        </row>
        <row r="871">
          <cell r="C871" t="str">
            <v>ME4JK156BPW008687</v>
          </cell>
          <cell r="D871" t="str">
            <v>24/04/2023</v>
          </cell>
        </row>
        <row r="872">
          <cell r="C872" t="str">
            <v>ME4JK156BPW008689</v>
          </cell>
          <cell r="D872" t="str">
            <v>24/04/2023</v>
          </cell>
        </row>
        <row r="873">
          <cell r="C873" t="str">
            <v>ME4JK156BPW008697</v>
          </cell>
          <cell r="D873" t="str">
            <v>24/04/2023</v>
          </cell>
        </row>
        <row r="874">
          <cell r="C874" t="str">
            <v>ME4JK156BPW008753</v>
          </cell>
          <cell r="D874" t="str">
            <v>24/04/2023</v>
          </cell>
        </row>
        <row r="875">
          <cell r="C875" t="str">
            <v>ME4JK156APD000040</v>
          </cell>
          <cell r="D875" t="str">
            <v>24/04/2023</v>
          </cell>
        </row>
        <row r="876">
          <cell r="C876" t="str">
            <v>ME4JK156APD000060</v>
          </cell>
          <cell r="D876" t="str">
            <v>24/04/2023</v>
          </cell>
        </row>
        <row r="877">
          <cell r="C877" t="str">
            <v>ME4JK156APW000700</v>
          </cell>
          <cell r="D877" t="str">
            <v>24/04/2023</v>
          </cell>
        </row>
        <row r="878">
          <cell r="C878" t="str">
            <v>ME4JK156APW000758</v>
          </cell>
          <cell r="D878" t="str">
            <v>24/04/2023</v>
          </cell>
        </row>
        <row r="879">
          <cell r="C879" t="str">
            <v>ME4JK156APW000774</v>
          </cell>
          <cell r="D879" t="str">
            <v>24/04/2023</v>
          </cell>
        </row>
        <row r="880">
          <cell r="C880" t="str">
            <v>ME4JK156APW000782</v>
          </cell>
          <cell r="D880" t="str">
            <v>24/04/2023</v>
          </cell>
        </row>
        <row r="881">
          <cell r="C881" t="str">
            <v>ME4JK156APW000786</v>
          </cell>
          <cell r="D881" t="str">
            <v>24/04/2023</v>
          </cell>
        </row>
        <row r="882">
          <cell r="C882" t="str">
            <v>ME4JK156APW000791</v>
          </cell>
          <cell r="D882" t="str">
            <v>24/04/2023</v>
          </cell>
        </row>
        <row r="883">
          <cell r="C883" t="str">
            <v>ME4JK156APW000826</v>
          </cell>
          <cell r="D883" t="str">
            <v>24/04/2023</v>
          </cell>
        </row>
        <row r="884">
          <cell r="C884" t="str">
            <v>ME4JK156APW000840</v>
          </cell>
          <cell r="D884" t="str">
            <v>24/04/2023</v>
          </cell>
        </row>
        <row r="885">
          <cell r="C885" t="str">
            <v>ME4JK156APW000844</v>
          </cell>
          <cell r="D885" t="str">
            <v>24/04/2023</v>
          </cell>
        </row>
        <row r="886">
          <cell r="C886" t="str">
            <v>ME4JK156BPW001739</v>
          </cell>
          <cell r="D886" t="str">
            <v>24/04/2023</v>
          </cell>
        </row>
        <row r="887">
          <cell r="C887" t="str">
            <v>ME4JK156BPW003509</v>
          </cell>
          <cell r="D887" t="str">
            <v>24/04/2023</v>
          </cell>
        </row>
        <row r="888">
          <cell r="C888" t="str">
            <v>ME4JK156APD000260</v>
          </cell>
          <cell r="D888" t="str">
            <v>24/04/2023</v>
          </cell>
        </row>
        <row r="889">
          <cell r="C889" t="str">
            <v>ME4JK156APW000852</v>
          </cell>
          <cell r="D889" t="str">
            <v>24/04/2023</v>
          </cell>
        </row>
        <row r="890">
          <cell r="C890" t="str">
            <v>ME4JK156APW000881</v>
          </cell>
          <cell r="D890" t="str">
            <v>24/04/2023</v>
          </cell>
        </row>
        <row r="891">
          <cell r="C891" t="str">
            <v>ME4JK156APW000972</v>
          </cell>
          <cell r="D891" t="str">
            <v>24/04/2023</v>
          </cell>
        </row>
        <row r="892">
          <cell r="C892" t="str">
            <v>ME4JK156APW000974</v>
          </cell>
          <cell r="D892" t="str">
            <v>24/04/2023</v>
          </cell>
        </row>
        <row r="893">
          <cell r="C893" t="str">
            <v>ME4JK156APW000987</v>
          </cell>
          <cell r="D893" t="str">
            <v>24/04/2023</v>
          </cell>
        </row>
        <row r="894">
          <cell r="C894" t="str">
            <v>ME4JK156APW000995</v>
          </cell>
          <cell r="D894" t="str">
            <v>24/04/2023</v>
          </cell>
        </row>
        <row r="895">
          <cell r="C895" t="str">
            <v>ME4JK156APW001036</v>
          </cell>
          <cell r="D895" t="str">
            <v>24/04/2023</v>
          </cell>
        </row>
        <row r="896">
          <cell r="C896" t="str">
            <v>ME4JK156BPW003001</v>
          </cell>
          <cell r="D896" t="str">
            <v>24/04/2023</v>
          </cell>
        </row>
        <row r="897">
          <cell r="C897" t="str">
            <v>ME4JK156BPW004073</v>
          </cell>
          <cell r="D897" t="str">
            <v>24/04/2023</v>
          </cell>
        </row>
        <row r="898">
          <cell r="C898" t="str">
            <v>ME4JK156BPW004103</v>
          </cell>
          <cell r="D898" t="str">
            <v>24/04/2023</v>
          </cell>
        </row>
        <row r="899">
          <cell r="C899" t="str">
            <v>ME4JK156BPW004214</v>
          </cell>
          <cell r="D899" t="str">
            <v>24/04/2023</v>
          </cell>
        </row>
        <row r="900">
          <cell r="C900" t="str">
            <v>ME4JK156BPW004215</v>
          </cell>
          <cell r="D900" t="str">
            <v>24/04/2023</v>
          </cell>
        </row>
        <row r="901">
          <cell r="C901" t="str">
            <v>ME4JK156DPW087281</v>
          </cell>
          <cell r="D901" t="str">
            <v>24/04/2023</v>
          </cell>
        </row>
        <row r="902">
          <cell r="C902" t="str">
            <v>ME4JC85DAPD146689</v>
          </cell>
          <cell r="D902" t="str">
            <v>24/04/2023</v>
          </cell>
        </row>
        <row r="903">
          <cell r="C903" t="str">
            <v>ME4JK13CDPW004109</v>
          </cell>
          <cell r="D903" t="str">
            <v>24/04/2023</v>
          </cell>
        </row>
        <row r="904">
          <cell r="C904" t="str">
            <v>ME4JK156APW000959</v>
          </cell>
          <cell r="D904" t="str">
            <v>24/04/2023</v>
          </cell>
        </row>
        <row r="905">
          <cell r="C905" t="str">
            <v>ME4JK156BPW022746</v>
          </cell>
          <cell r="D905" t="str">
            <v>24/04/2023</v>
          </cell>
        </row>
        <row r="906">
          <cell r="C906" t="str">
            <v>ME4JK156CPW066901</v>
          </cell>
          <cell r="D906" t="str">
            <v>24/04/2023</v>
          </cell>
        </row>
        <row r="907">
          <cell r="C907" t="str">
            <v>ME4KC402APA153130</v>
          </cell>
          <cell r="D907" t="str">
            <v>24/04/2023</v>
          </cell>
        </row>
        <row r="908">
          <cell r="C908" t="str">
            <v>ME4JK156CPW041149</v>
          </cell>
          <cell r="D908" t="str">
            <v>24/04/2023</v>
          </cell>
        </row>
        <row r="909">
          <cell r="C909" t="str">
            <v>ME4KC402MNA145546</v>
          </cell>
          <cell r="D909" t="str">
            <v>24/04/2023</v>
          </cell>
        </row>
        <row r="910">
          <cell r="C910" t="str">
            <v>ME4JK154HNW008799</v>
          </cell>
          <cell r="D910" t="str">
            <v>25/04/2023</v>
          </cell>
        </row>
        <row r="911">
          <cell r="C911" t="str">
            <v>ME4KC402LNG054026</v>
          </cell>
          <cell r="D911" t="str">
            <v>25/04/2023</v>
          </cell>
        </row>
        <row r="912">
          <cell r="C912" t="str">
            <v>ME4JK157CPW029027</v>
          </cell>
          <cell r="D912" t="str">
            <v>25/04/2023</v>
          </cell>
        </row>
        <row r="913">
          <cell r="C913" t="str">
            <v>ME4JK156DPW100562</v>
          </cell>
          <cell r="D913" t="str">
            <v>25/04/2023</v>
          </cell>
        </row>
        <row r="914">
          <cell r="C914" t="str">
            <v>ME4JK155DPW031575</v>
          </cell>
          <cell r="D914" t="str">
            <v>25/04/2023</v>
          </cell>
        </row>
        <row r="915">
          <cell r="C915" t="str">
            <v>ME4JK156DPW095240</v>
          </cell>
          <cell r="D915" t="str">
            <v>25/04/2023</v>
          </cell>
        </row>
        <row r="916">
          <cell r="C916" t="str">
            <v>ME4JK156CPW070602</v>
          </cell>
          <cell r="D916" t="str">
            <v>25/04/2023</v>
          </cell>
        </row>
        <row r="917">
          <cell r="C917" t="str">
            <v>ME4JK13CDPW005352</v>
          </cell>
          <cell r="D917" t="str">
            <v>25/04/2023</v>
          </cell>
        </row>
        <row r="918">
          <cell r="C918" t="str">
            <v>ME4JK155CPW026605</v>
          </cell>
          <cell r="D918" t="str">
            <v>25/04/2023</v>
          </cell>
        </row>
        <row r="919">
          <cell r="C919" t="str">
            <v>ME4JK156DPW105890</v>
          </cell>
          <cell r="D919" t="str">
            <v>25/04/2023</v>
          </cell>
        </row>
        <row r="920">
          <cell r="C920" t="str">
            <v>ME4JK156APW000833</v>
          </cell>
          <cell r="D920" t="str">
            <v>25/04/2023</v>
          </cell>
        </row>
        <row r="921">
          <cell r="C921" t="str">
            <v>ME4JK156DPW090129</v>
          </cell>
          <cell r="D921" t="str">
            <v>25/04/2023</v>
          </cell>
        </row>
        <row r="922">
          <cell r="C922" t="str">
            <v>ME4JK156BPW006588</v>
          </cell>
          <cell r="D922" t="str">
            <v>25/04/2023</v>
          </cell>
        </row>
        <row r="923">
          <cell r="C923" t="str">
            <v>ME4KC402MNG069615</v>
          </cell>
          <cell r="D923" t="str">
            <v>25/04/2023</v>
          </cell>
        </row>
        <row r="924">
          <cell r="C924" t="str">
            <v>ME4JK156BPW008058</v>
          </cell>
          <cell r="D924" t="str">
            <v>25/04/2023</v>
          </cell>
        </row>
        <row r="925">
          <cell r="C925" t="str">
            <v>ME4JC85EAPG166123</v>
          </cell>
          <cell r="D925" t="str">
            <v>25/04/2023</v>
          </cell>
        </row>
        <row r="926">
          <cell r="C926" t="str">
            <v>ME4JK156APW000681</v>
          </cell>
          <cell r="D926" t="str">
            <v>25/04/2023</v>
          </cell>
        </row>
        <row r="927">
          <cell r="C927" t="str">
            <v>ME4JK133APW036985</v>
          </cell>
          <cell r="D927" t="str">
            <v>25/04/2023</v>
          </cell>
        </row>
        <row r="928">
          <cell r="C928" t="str">
            <v>ME4JK156CPW038917</v>
          </cell>
          <cell r="D928" t="str">
            <v>25/04/2023</v>
          </cell>
        </row>
        <row r="929">
          <cell r="C929" t="str">
            <v>ME4JK156BPG026655</v>
          </cell>
          <cell r="D929" t="str">
            <v>25/04/2023</v>
          </cell>
        </row>
        <row r="930">
          <cell r="C930" t="str">
            <v>ME4JK156CPW036096</v>
          </cell>
          <cell r="D930" t="str">
            <v>25/04/2023</v>
          </cell>
        </row>
        <row r="931">
          <cell r="C931" t="str">
            <v>ME4KC402APA153363</v>
          </cell>
          <cell r="D931" t="str">
            <v>25/04/2023</v>
          </cell>
        </row>
        <row r="932">
          <cell r="C932" t="str">
            <v>ME4KC402LNG048800</v>
          </cell>
          <cell r="D932" t="str">
            <v>25/04/2023</v>
          </cell>
        </row>
        <row r="933">
          <cell r="C933" t="str">
            <v>ME4JK156CPW042464</v>
          </cell>
          <cell r="D933" t="str">
            <v>25/04/2023</v>
          </cell>
        </row>
        <row r="934">
          <cell r="C934" t="str">
            <v>ME4JK156BPD018262</v>
          </cell>
          <cell r="D934" t="str">
            <v>25/04/2023</v>
          </cell>
        </row>
        <row r="935">
          <cell r="C935" t="str">
            <v>ME4JK154JNW029909</v>
          </cell>
          <cell r="D935" t="str">
            <v>25/04/2023</v>
          </cell>
        </row>
        <row r="936">
          <cell r="C936" t="str">
            <v>ME4JK157BPG017010</v>
          </cell>
          <cell r="D936" t="str">
            <v>25/04/2023</v>
          </cell>
        </row>
        <row r="937">
          <cell r="C937" t="str">
            <v>ME4JK157BPW009281</v>
          </cell>
          <cell r="D937" t="str">
            <v>25/04/2023</v>
          </cell>
        </row>
        <row r="938">
          <cell r="C938" t="str">
            <v>ME4JK156BPD018253</v>
          </cell>
          <cell r="D938" t="str">
            <v>25/04/2023</v>
          </cell>
        </row>
        <row r="939">
          <cell r="C939" t="str">
            <v>ME4KC402APA153770</v>
          </cell>
          <cell r="D939" t="str">
            <v>25/04/2023</v>
          </cell>
        </row>
        <row r="940">
          <cell r="C940" t="str">
            <v>ME4JK156DPW081039</v>
          </cell>
          <cell r="D940" t="str">
            <v>25/04/2023</v>
          </cell>
        </row>
        <row r="941">
          <cell r="C941" t="str">
            <v>ME4KC402APA148123</v>
          </cell>
          <cell r="D941" t="str">
            <v>25/04/2023</v>
          </cell>
        </row>
        <row r="942">
          <cell r="C942" t="str">
            <v>ME4JK156BPW031312</v>
          </cell>
          <cell r="D942" t="str">
            <v>25/04/2023</v>
          </cell>
        </row>
        <row r="943">
          <cell r="C943" t="str">
            <v>ME4JK156DPW087531</v>
          </cell>
          <cell r="D943" t="str">
            <v>25/04/2023</v>
          </cell>
        </row>
        <row r="944">
          <cell r="C944" t="str">
            <v>ME4JK156BPD018928</v>
          </cell>
          <cell r="D944" t="str">
            <v>25/04/2023</v>
          </cell>
        </row>
        <row r="945">
          <cell r="C945" t="str">
            <v>ME4JK154APW093262</v>
          </cell>
          <cell r="D945" t="str">
            <v>25/04/2023</v>
          </cell>
        </row>
        <row r="946">
          <cell r="C946" t="str">
            <v>ME4JK156BPW017756</v>
          </cell>
          <cell r="D946" t="str">
            <v>25/04/2023</v>
          </cell>
        </row>
        <row r="947">
          <cell r="C947" t="str">
            <v>ME4JC85GKND008807</v>
          </cell>
          <cell r="D947" t="str">
            <v>25/04/2023</v>
          </cell>
        </row>
        <row r="948">
          <cell r="C948" t="str">
            <v>ME4JK156CPW048072</v>
          </cell>
          <cell r="D948" t="str">
            <v>25/04/2023</v>
          </cell>
        </row>
        <row r="949">
          <cell r="C949" t="str">
            <v>ME4JC85GJND003507</v>
          </cell>
          <cell r="D949" t="str">
            <v>25/04/2023</v>
          </cell>
        </row>
        <row r="950">
          <cell r="C950" t="str">
            <v>ME4JC85EAPD280915</v>
          </cell>
          <cell r="D950" t="str">
            <v>25/04/2023</v>
          </cell>
        </row>
        <row r="951">
          <cell r="C951" t="str">
            <v>ME4JK156BPW033280</v>
          </cell>
          <cell r="D951" t="str">
            <v>25/04/2023</v>
          </cell>
        </row>
        <row r="952">
          <cell r="C952" t="str">
            <v>ME4JK156BPW029210</v>
          </cell>
          <cell r="D952" t="str">
            <v>25/04/2023</v>
          </cell>
        </row>
        <row r="953">
          <cell r="C953" t="str">
            <v>ME4JK156BPW017688</v>
          </cell>
          <cell r="D953" t="str">
            <v>25/04/2023</v>
          </cell>
        </row>
        <row r="954">
          <cell r="C954" t="str">
            <v>ME4JC83DLNG199329</v>
          </cell>
          <cell r="D954" t="str">
            <v>25/04/2023</v>
          </cell>
        </row>
        <row r="955">
          <cell r="C955" t="str">
            <v>ME4KC402APA150177</v>
          </cell>
          <cell r="D955" t="str">
            <v>25/04/2023</v>
          </cell>
        </row>
        <row r="956">
          <cell r="C956" t="str">
            <v>ME4KC402APA153151</v>
          </cell>
          <cell r="D956" t="str">
            <v>25/04/2023</v>
          </cell>
        </row>
        <row r="957">
          <cell r="C957" t="str">
            <v>ME4JK156DPW100569</v>
          </cell>
          <cell r="D957" t="str">
            <v>25/04/2023</v>
          </cell>
        </row>
        <row r="958">
          <cell r="C958" t="str">
            <v>ME4JK156CPW072355</v>
          </cell>
          <cell r="D958" t="str">
            <v>25/04/2023</v>
          </cell>
        </row>
        <row r="959">
          <cell r="C959" t="str">
            <v>ME4JK156DPW108142</v>
          </cell>
          <cell r="D959" t="str">
            <v>25/04/2023</v>
          </cell>
        </row>
        <row r="960">
          <cell r="C960" t="str">
            <v>ME4JK156BPW033513</v>
          </cell>
          <cell r="D960" t="str">
            <v>25/04/2023</v>
          </cell>
        </row>
        <row r="961">
          <cell r="C961" t="str">
            <v>ME4JK154JNG012602</v>
          </cell>
          <cell r="D961" t="str">
            <v>25/04/2023</v>
          </cell>
        </row>
        <row r="962">
          <cell r="C962" t="str">
            <v>ME4JK155CPW027003</v>
          </cell>
          <cell r="D962" t="str">
            <v>25/04/2023</v>
          </cell>
        </row>
        <row r="963">
          <cell r="C963" t="str">
            <v>ME4JK156DPW077028</v>
          </cell>
          <cell r="D963" t="str">
            <v>25/04/2023</v>
          </cell>
        </row>
        <row r="964">
          <cell r="C964" t="str">
            <v>ME4JC85FJND005551</v>
          </cell>
          <cell r="D964" t="str">
            <v>25/04/2023</v>
          </cell>
        </row>
        <row r="965">
          <cell r="C965" t="str">
            <v>ME4JK156BPW018154</v>
          </cell>
          <cell r="D965" t="str">
            <v>25/04/2023</v>
          </cell>
        </row>
        <row r="966">
          <cell r="C966" t="str">
            <v>ME4JF91AAPW504396</v>
          </cell>
          <cell r="D966" t="str">
            <v>25/04/2023</v>
          </cell>
        </row>
        <row r="967">
          <cell r="C967" t="str">
            <v>ME4JC85DAPD146218</v>
          </cell>
          <cell r="D967" t="str">
            <v>25/04/2023</v>
          </cell>
        </row>
        <row r="968">
          <cell r="C968" t="str">
            <v>ME4KC402APA153156</v>
          </cell>
          <cell r="D968" t="str">
            <v>25/04/2023</v>
          </cell>
        </row>
        <row r="969">
          <cell r="C969" t="str">
            <v>ME4JK156DPG094807</v>
          </cell>
          <cell r="D969" t="str">
            <v>25/04/2023</v>
          </cell>
        </row>
        <row r="970">
          <cell r="C970" t="str">
            <v>ME4JK13CDPW006349</v>
          </cell>
          <cell r="D970" t="str">
            <v>25/04/2023</v>
          </cell>
        </row>
        <row r="971">
          <cell r="C971" t="str">
            <v>ME4JK156DPW100183</v>
          </cell>
          <cell r="D971" t="str">
            <v>25/04/2023</v>
          </cell>
        </row>
        <row r="972">
          <cell r="C972" t="str">
            <v>ME4JK156DPW095282</v>
          </cell>
          <cell r="D972" t="str">
            <v>25/04/2023</v>
          </cell>
        </row>
        <row r="973">
          <cell r="C973" t="str">
            <v>ME4JK156BPW023884</v>
          </cell>
          <cell r="D973" t="str">
            <v>25/04/2023</v>
          </cell>
        </row>
        <row r="974">
          <cell r="C974" t="str">
            <v>ME4JK156BPW034079</v>
          </cell>
          <cell r="D974" t="str">
            <v>25/04/2023</v>
          </cell>
        </row>
        <row r="975">
          <cell r="C975" t="str">
            <v>ME4JK156DPG092095</v>
          </cell>
          <cell r="D975" t="str">
            <v>25/04/2023</v>
          </cell>
        </row>
        <row r="976">
          <cell r="C976" t="str">
            <v>ME4JK156DPW094453</v>
          </cell>
          <cell r="D976" t="str">
            <v>25/04/2023</v>
          </cell>
        </row>
        <row r="977">
          <cell r="C977" t="str">
            <v>ME4JK156BPD019728</v>
          </cell>
          <cell r="D977" t="str">
            <v>25/04/2023</v>
          </cell>
        </row>
        <row r="978">
          <cell r="C978" t="str">
            <v>ME4JK156BPW001086</v>
          </cell>
          <cell r="D978" t="str">
            <v>25/04/2023</v>
          </cell>
        </row>
        <row r="979">
          <cell r="C979" t="str">
            <v>ME4JK156DPW108360</v>
          </cell>
          <cell r="D979" t="str">
            <v>25/04/2023</v>
          </cell>
        </row>
        <row r="980">
          <cell r="C980" t="str">
            <v>ME4KC402APA153083</v>
          </cell>
          <cell r="D980" t="str">
            <v>25/04/2023</v>
          </cell>
        </row>
        <row r="981">
          <cell r="C981" t="str">
            <v>ME4JC85GKNG004288</v>
          </cell>
          <cell r="D981" t="str">
            <v>25/04/2023</v>
          </cell>
        </row>
        <row r="982">
          <cell r="C982" t="str">
            <v>ME4JK156CPW042614</v>
          </cell>
          <cell r="D982" t="str">
            <v>25/04/2023</v>
          </cell>
        </row>
        <row r="983">
          <cell r="C983" t="str">
            <v>ME4JK156DPW096630</v>
          </cell>
          <cell r="D983" t="str">
            <v>25/04/2023</v>
          </cell>
        </row>
        <row r="984">
          <cell r="C984" t="str">
            <v>ME4JK156BPW025288</v>
          </cell>
          <cell r="D984" t="str">
            <v>25/04/2023</v>
          </cell>
        </row>
        <row r="985">
          <cell r="C985" t="str">
            <v>ME4JK156BPW021467</v>
          </cell>
          <cell r="D985" t="str">
            <v>25/04/2023</v>
          </cell>
        </row>
        <row r="986">
          <cell r="C986" t="str">
            <v>ME4JK156DPW096551</v>
          </cell>
          <cell r="D986" t="str">
            <v>25/04/2023</v>
          </cell>
        </row>
        <row r="987">
          <cell r="C987" t="str">
            <v>ME4JC942DPD008305</v>
          </cell>
          <cell r="D987" t="str">
            <v>25/04/2023</v>
          </cell>
        </row>
        <row r="988">
          <cell r="C988" t="str">
            <v>ME4JK156DPW100112</v>
          </cell>
          <cell r="D988" t="str">
            <v>25/04/2023</v>
          </cell>
        </row>
        <row r="989">
          <cell r="C989" t="str">
            <v>ME4JF91AAPW488513</v>
          </cell>
          <cell r="D989" t="str">
            <v>25/04/2023</v>
          </cell>
        </row>
        <row r="990">
          <cell r="C990" t="str">
            <v>ME4JC85DAPD146093</v>
          </cell>
          <cell r="D990" t="str">
            <v>25/04/2023</v>
          </cell>
        </row>
        <row r="991">
          <cell r="C991" t="str">
            <v>ME4JC85EAPG158301</v>
          </cell>
          <cell r="D991" t="str">
            <v>25/04/2023</v>
          </cell>
        </row>
        <row r="992">
          <cell r="C992" t="str">
            <v>ME4KC402JNA089629</v>
          </cell>
          <cell r="D992" t="str">
            <v>25/04/2023</v>
          </cell>
        </row>
        <row r="993">
          <cell r="C993" t="str">
            <v>ME4JK156DPW100424</v>
          </cell>
          <cell r="D993" t="str">
            <v>25/04/2023</v>
          </cell>
        </row>
        <row r="994">
          <cell r="C994" t="str">
            <v>ME4KC402APA153108</v>
          </cell>
          <cell r="D994" t="str">
            <v>25/04/2023</v>
          </cell>
        </row>
        <row r="995">
          <cell r="C995" t="str">
            <v>ME4JK156DPW096949</v>
          </cell>
          <cell r="D995" t="str">
            <v>25/04/2023</v>
          </cell>
        </row>
        <row r="996">
          <cell r="C996" t="str">
            <v>ME4JK157DPW037592</v>
          </cell>
          <cell r="D996" t="str">
            <v>25/04/2023</v>
          </cell>
        </row>
        <row r="997">
          <cell r="C997" t="str">
            <v>ME4JK156BPW030917</v>
          </cell>
          <cell r="D997" t="str">
            <v>25/04/2023</v>
          </cell>
        </row>
        <row r="998">
          <cell r="C998" t="str">
            <v>ME4JK156CPW074743</v>
          </cell>
          <cell r="D998" t="str">
            <v>25/04/2023</v>
          </cell>
        </row>
        <row r="999">
          <cell r="C999" t="str">
            <v>ME4JK156DPW079119</v>
          </cell>
          <cell r="D999" t="str">
            <v>25/04/2023</v>
          </cell>
        </row>
        <row r="1000">
          <cell r="C1000" t="str">
            <v>ME4JC944DPG004714</v>
          </cell>
          <cell r="D1000" t="str">
            <v>26/04/2023</v>
          </cell>
        </row>
        <row r="1001">
          <cell r="C1001" t="str">
            <v>ME4JK157BPW004309</v>
          </cell>
          <cell r="D1001" t="str">
            <v>26/04/2023</v>
          </cell>
        </row>
        <row r="1002">
          <cell r="C1002" t="str">
            <v>ME4JK156DPW109420</v>
          </cell>
          <cell r="D1002" t="str">
            <v>26/04/2023</v>
          </cell>
        </row>
        <row r="1003">
          <cell r="C1003" t="str">
            <v>ME4JK157DPW037597</v>
          </cell>
          <cell r="D1003" t="str">
            <v>26/04/2023</v>
          </cell>
        </row>
        <row r="1004">
          <cell r="C1004" t="str">
            <v>ME4JK156BPW016407</v>
          </cell>
          <cell r="D1004" t="str">
            <v>26/04/2023</v>
          </cell>
        </row>
        <row r="1005">
          <cell r="C1005" t="str">
            <v>ME4JK156BPW034857</v>
          </cell>
          <cell r="D1005" t="str">
            <v>26/04/2023</v>
          </cell>
        </row>
        <row r="1006">
          <cell r="C1006" t="str">
            <v>ME4JK156DPW100567</v>
          </cell>
          <cell r="D1006" t="str">
            <v>26/04/2023</v>
          </cell>
        </row>
        <row r="1007">
          <cell r="C1007" t="str">
            <v>ME4JK156DPW096618</v>
          </cell>
          <cell r="D1007" t="str">
            <v>26/04/2023</v>
          </cell>
        </row>
        <row r="1008">
          <cell r="C1008" t="str">
            <v>ME4JK156BPG021713</v>
          </cell>
          <cell r="D1008" t="str">
            <v>26/04/2023</v>
          </cell>
        </row>
        <row r="1009">
          <cell r="C1009" t="str">
            <v>ME4JK156DPW077040</v>
          </cell>
          <cell r="D1009" t="str">
            <v>26/04/2023</v>
          </cell>
        </row>
        <row r="1010">
          <cell r="C1010" t="str">
            <v>ME4JK156DPW096623</v>
          </cell>
          <cell r="D1010" t="str">
            <v>26/04/2023</v>
          </cell>
        </row>
        <row r="1011">
          <cell r="C1011" t="str">
            <v>ME4JC85GKND008945</v>
          </cell>
          <cell r="D1011" t="str">
            <v>26/04/2023</v>
          </cell>
        </row>
        <row r="1012">
          <cell r="C1012" t="str">
            <v>ME4JK156DPW109455</v>
          </cell>
          <cell r="D1012" t="str">
            <v>26/04/2023</v>
          </cell>
        </row>
        <row r="1013">
          <cell r="C1013" t="str">
            <v>ME4JK156BPW009092</v>
          </cell>
          <cell r="D1013" t="str">
            <v>26/04/2023</v>
          </cell>
        </row>
        <row r="1014">
          <cell r="C1014" t="str">
            <v>ME4JK154HNW013067</v>
          </cell>
          <cell r="D1014" t="str">
            <v>26/04/2023</v>
          </cell>
        </row>
        <row r="1015">
          <cell r="C1015" t="str">
            <v>ME4JF984APW172495</v>
          </cell>
          <cell r="D1015" t="str">
            <v>26/04/2023</v>
          </cell>
        </row>
        <row r="1016">
          <cell r="C1016" t="str">
            <v>ME4JK156BPW005437</v>
          </cell>
          <cell r="D1016" t="str">
            <v>26/04/2023</v>
          </cell>
        </row>
        <row r="1017">
          <cell r="C1017" t="str">
            <v>ME4JK156DPW082330</v>
          </cell>
          <cell r="D1017" t="str">
            <v>26/04/2023</v>
          </cell>
        </row>
        <row r="1018">
          <cell r="C1018" t="str">
            <v>ME4JK156DPW109623</v>
          </cell>
          <cell r="D1018" t="str">
            <v>26/04/2023</v>
          </cell>
        </row>
        <row r="1019">
          <cell r="C1019" t="str">
            <v>ME4JK157CPW029293</v>
          </cell>
          <cell r="D1019" t="str">
            <v>26/04/2023</v>
          </cell>
        </row>
        <row r="1020">
          <cell r="C1020" t="str">
            <v>ME4JK157CPW029329</v>
          </cell>
          <cell r="D1020" t="str">
            <v>26/04/2023</v>
          </cell>
        </row>
        <row r="1021">
          <cell r="C1021" t="str">
            <v>ME4JC83DMNG241106</v>
          </cell>
          <cell r="D1021" t="str">
            <v>26/04/2023</v>
          </cell>
        </row>
        <row r="1022">
          <cell r="C1022" t="str">
            <v>ME4JF91ALNW454977</v>
          </cell>
          <cell r="D1022" t="str">
            <v>26/04/2023</v>
          </cell>
        </row>
        <row r="1023">
          <cell r="C1023" t="str">
            <v>ME4KC402APA153157</v>
          </cell>
          <cell r="D1023" t="str">
            <v>26/04/2023</v>
          </cell>
        </row>
        <row r="1024">
          <cell r="C1024" t="str">
            <v>ME4JK156DPW077119</v>
          </cell>
          <cell r="D1024" t="str">
            <v>26/04/2023</v>
          </cell>
        </row>
        <row r="1025">
          <cell r="C1025" t="str">
            <v>ME4JK154JNW032449</v>
          </cell>
          <cell r="D1025" t="str">
            <v>26/04/2023</v>
          </cell>
        </row>
        <row r="1026">
          <cell r="C1026" t="str">
            <v>ME4JK157CPW028363</v>
          </cell>
          <cell r="D1026" t="str">
            <v>26/04/2023</v>
          </cell>
        </row>
        <row r="1027">
          <cell r="C1027" t="str">
            <v>ME4JK156DPG093224</v>
          </cell>
          <cell r="D1027" t="str">
            <v>26/04/2023</v>
          </cell>
        </row>
        <row r="1028">
          <cell r="C1028" t="str">
            <v>ME4JK157DPW038472</v>
          </cell>
          <cell r="D1028" t="str">
            <v>26/04/2023</v>
          </cell>
        </row>
        <row r="1029">
          <cell r="C1029" t="str">
            <v>ME4JK156BPW004257</v>
          </cell>
          <cell r="D1029" t="str">
            <v>26/04/2023</v>
          </cell>
        </row>
        <row r="1030">
          <cell r="C1030" t="str">
            <v>ME4JF984APW173215</v>
          </cell>
          <cell r="D1030" t="str">
            <v>26/04/2023</v>
          </cell>
        </row>
        <row r="1031">
          <cell r="C1031" t="str">
            <v>ME4KC402APA153740</v>
          </cell>
          <cell r="D1031" t="str">
            <v>26/04/2023</v>
          </cell>
        </row>
        <row r="1032">
          <cell r="C1032" t="str">
            <v>ME4JK13CDPW006734</v>
          </cell>
          <cell r="D1032" t="str">
            <v>26/04/2023</v>
          </cell>
        </row>
        <row r="1033">
          <cell r="C1033" t="str">
            <v>ME4JK156BPW035085</v>
          </cell>
          <cell r="D1033" t="str">
            <v>26/04/2023</v>
          </cell>
        </row>
        <row r="1034">
          <cell r="C1034" t="str">
            <v>ME4JK157CPW028767</v>
          </cell>
          <cell r="D1034" t="str">
            <v>26/04/2023</v>
          </cell>
        </row>
        <row r="1035">
          <cell r="C1035" t="str">
            <v>ME4JC85EAPD269234</v>
          </cell>
          <cell r="D1035" t="str">
            <v>26/04/2023</v>
          </cell>
        </row>
        <row r="1036">
          <cell r="C1036" t="str">
            <v>ME4JK156DPW094392</v>
          </cell>
          <cell r="D1036" t="str">
            <v>26/04/2023</v>
          </cell>
        </row>
        <row r="1037">
          <cell r="C1037" t="str">
            <v>ME4JK156DPW100575</v>
          </cell>
          <cell r="D1037" t="str">
            <v>26/04/2023</v>
          </cell>
        </row>
        <row r="1038">
          <cell r="C1038" t="str">
            <v>ME4JK156BPD018835</v>
          </cell>
          <cell r="D1038" t="str">
            <v>26/04/2023</v>
          </cell>
        </row>
        <row r="1039">
          <cell r="C1039" t="str">
            <v>ME4JK156BPW031318</v>
          </cell>
          <cell r="D1039" t="str">
            <v>26/04/2023</v>
          </cell>
        </row>
        <row r="1040">
          <cell r="C1040" t="str">
            <v>ME4JK156BPW033361</v>
          </cell>
          <cell r="D1040" t="str">
            <v>26/04/2023</v>
          </cell>
        </row>
        <row r="1041">
          <cell r="C1041" t="str">
            <v>ME4JK156BPG026588</v>
          </cell>
          <cell r="D1041" t="str">
            <v>26/04/2023</v>
          </cell>
        </row>
        <row r="1042">
          <cell r="C1042" t="str">
            <v>ME4JK13DCPW003184</v>
          </cell>
          <cell r="D1042" t="str">
            <v>26/04/2023</v>
          </cell>
        </row>
        <row r="1043">
          <cell r="C1043" t="str">
            <v>ME4JK157BPW005525</v>
          </cell>
          <cell r="D1043" t="str">
            <v>26/04/2023</v>
          </cell>
        </row>
        <row r="1044">
          <cell r="C1044" t="str">
            <v>ME4JK156DPW077744</v>
          </cell>
          <cell r="D1044" t="str">
            <v>26/04/2023</v>
          </cell>
        </row>
        <row r="1045">
          <cell r="C1045" t="str">
            <v>ME4JK156DPW095279</v>
          </cell>
          <cell r="D1045" t="str">
            <v>26/04/2023</v>
          </cell>
        </row>
        <row r="1046">
          <cell r="C1046" t="str">
            <v>ME4JK156CPW041929</v>
          </cell>
          <cell r="D1046" t="str">
            <v>26/04/2023</v>
          </cell>
        </row>
        <row r="1047">
          <cell r="C1047" t="str">
            <v>ME4JK156BPD020245</v>
          </cell>
          <cell r="D1047" t="str">
            <v>26/04/2023</v>
          </cell>
        </row>
        <row r="1048">
          <cell r="C1048" t="str">
            <v>ME4JK156BPW025356</v>
          </cell>
          <cell r="D1048" t="str">
            <v>26/04/2023</v>
          </cell>
        </row>
        <row r="1049">
          <cell r="C1049" t="str">
            <v>ME4JK13CDPW005332</v>
          </cell>
          <cell r="D1049" t="str">
            <v>26/04/2023</v>
          </cell>
        </row>
        <row r="1050">
          <cell r="C1050" t="str">
            <v>ME4JK156DPW086214</v>
          </cell>
          <cell r="D1050" t="str">
            <v>26/04/2023</v>
          </cell>
        </row>
        <row r="1051">
          <cell r="C1051" t="str">
            <v>ME4JK156DPW077122</v>
          </cell>
          <cell r="D1051" t="str">
            <v>26/04/2023</v>
          </cell>
        </row>
        <row r="1052">
          <cell r="C1052" t="str">
            <v>ME4JC85EAPD280871</v>
          </cell>
          <cell r="D1052" t="str">
            <v>26/04/2023</v>
          </cell>
        </row>
        <row r="1053">
          <cell r="C1053" t="str">
            <v>ME4JK156BPW033064</v>
          </cell>
          <cell r="D1053" t="str">
            <v>26/04/2023</v>
          </cell>
        </row>
        <row r="1054">
          <cell r="C1054" t="str">
            <v>ME4JK156DPW109327</v>
          </cell>
          <cell r="D1054" t="str">
            <v>26/04/2023</v>
          </cell>
        </row>
        <row r="1055">
          <cell r="C1055" t="str">
            <v>ME4JK156BPW008263</v>
          </cell>
          <cell r="D1055" t="str">
            <v>26/04/2023</v>
          </cell>
        </row>
        <row r="1056">
          <cell r="C1056" t="str">
            <v>ME4JK156DPG084923</v>
          </cell>
          <cell r="D1056" t="str">
            <v>26/04/2023</v>
          </cell>
        </row>
        <row r="1057">
          <cell r="C1057" t="str">
            <v>ME4JK156DPW094396</v>
          </cell>
          <cell r="D1057" t="str">
            <v>26/04/2023</v>
          </cell>
        </row>
        <row r="1058">
          <cell r="C1058" t="str">
            <v>ME4JK155DPW033254</v>
          </cell>
          <cell r="D1058" t="str">
            <v>26/04/2023</v>
          </cell>
        </row>
        <row r="1059">
          <cell r="C1059" t="str">
            <v>ME4JK154KNW076370</v>
          </cell>
          <cell r="D1059" t="str">
            <v>27/04/2023</v>
          </cell>
        </row>
        <row r="1060">
          <cell r="C1060" t="str">
            <v>ME4JK156DPW109620</v>
          </cell>
          <cell r="D1060" t="str">
            <v>27/04/2023</v>
          </cell>
        </row>
        <row r="1061">
          <cell r="C1061" t="str">
            <v>ME4JK156DPW079101</v>
          </cell>
          <cell r="D1061" t="str">
            <v>27/04/2023</v>
          </cell>
        </row>
        <row r="1062">
          <cell r="C1062" t="str">
            <v>ME4KC402APA151713</v>
          </cell>
          <cell r="D1062" t="str">
            <v>27/04/2023</v>
          </cell>
        </row>
        <row r="1063">
          <cell r="C1063" t="str">
            <v>ME4KC402APA153077</v>
          </cell>
          <cell r="D1063" t="str">
            <v>27/04/2023</v>
          </cell>
        </row>
        <row r="1064">
          <cell r="C1064" t="str">
            <v>ME4JC85DAPD149932</v>
          </cell>
          <cell r="D1064" t="str">
            <v>27/04/2023</v>
          </cell>
        </row>
        <row r="1065">
          <cell r="C1065" t="str">
            <v>ME4JK156DPW109274</v>
          </cell>
          <cell r="D1065" t="str">
            <v>27/04/2023</v>
          </cell>
        </row>
        <row r="1066">
          <cell r="C1066" t="str">
            <v>ME4JK156CPW043009</v>
          </cell>
          <cell r="D1066" t="str">
            <v>27/04/2023</v>
          </cell>
        </row>
        <row r="1067">
          <cell r="C1067" t="str">
            <v>ME4JK156CPW043022</v>
          </cell>
          <cell r="D1067" t="str">
            <v>27/04/2023</v>
          </cell>
        </row>
        <row r="1068">
          <cell r="C1068" t="str">
            <v>ME4JK154APW091464</v>
          </cell>
          <cell r="D1068" t="str">
            <v>27/04/2023</v>
          </cell>
        </row>
        <row r="1069">
          <cell r="C1069" t="str">
            <v>ME4JK156BPW017179</v>
          </cell>
          <cell r="D1069" t="str">
            <v>27/04/2023</v>
          </cell>
        </row>
        <row r="1070">
          <cell r="C1070" t="str">
            <v>ME4JK156APW000497</v>
          </cell>
          <cell r="D1070" t="str">
            <v>27/04/2023</v>
          </cell>
        </row>
        <row r="1071">
          <cell r="C1071" t="str">
            <v>ME4JK156CPW070316</v>
          </cell>
          <cell r="D1071" t="str">
            <v>27/04/2023</v>
          </cell>
        </row>
        <row r="1072">
          <cell r="C1072" t="str">
            <v>ME4JC85EAPG166257</v>
          </cell>
          <cell r="D1072" t="str">
            <v>27/04/2023</v>
          </cell>
        </row>
        <row r="1073">
          <cell r="C1073" t="str">
            <v>ME4JK156DPW094689</v>
          </cell>
          <cell r="D1073" t="str">
            <v>27/04/2023</v>
          </cell>
        </row>
        <row r="1074">
          <cell r="C1074" t="str">
            <v>ME4JK157DPW033247</v>
          </cell>
          <cell r="D1074" t="str">
            <v>27/04/2023</v>
          </cell>
        </row>
        <row r="1075">
          <cell r="C1075" t="str">
            <v>ME4JK157BPW010835</v>
          </cell>
          <cell r="D1075" t="str">
            <v>27/04/2023</v>
          </cell>
        </row>
        <row r="1076">
          <cell r="C1076" t="str">
            <v>ME4JK156DPW095413</v>
          </cell>
          <cell r="D1076" t="str">
            <v>27/04/2023</v>
          </cell>
        </row>
        <row r="1077">
          <cell r="C1077" t="str">
            <v>ME4JK156BPW017600</v>
          </cell>
          <cell r="D1077" t="str">
            <v>27/04/2023</v>
          </cell>
        </row>
        <row r="1078">
          <cell r="C1078" t="str">
            <v>ME4JK156BPD017162</v>
          </cell>
          <cell r="D1078" t="str">
            <v>27/04/2023</v>
          </cell>
        </row>
        <row r="1079">
          <cell r="C1079" t="str">
            <v>ME4JC944DPG004602</v>
          </cell>
          <cell r="D1079" t="str">
            <v>27/04/2023</v>
          </cell>
        </row>
        <row r="1080">
          <cell r="C1080" t="str">
            <v>ME4JK156DPW096100</v>
          </cell>
          <cell r="D1080" t="str">
            <v>27/04/2023</v>
          </cell>
        </row>
        <row r="1081">
          <cell r="C1081" t="str">
            <v>ME4JC944DPG005605</v>
          </cell>
          <cell r="D1081" t="str">
            <v>27/04/2023</v>
          </cell>
        </row>
        <row r="1082">
          <cell r="C1082" t="str">
            <v>ME4KC402APA153726</v>
          </cell>
          <cell r="D1082" t="str">
            <v>27/04/2023</v>
          </cell>
        </row>
        <row r="1083">
          <cell r="C1083" t="str">
            <v>ME4JC942DPG020616</v>
          </cell>
          <cell r="D1083" t="str">
            <v>27/04/2023</v>
          </cell>
        </row>
        <row r="1084">
          <cell r="C1084" t="str">
            <v>ME4JK156BPW023469</v>
          </cell>
          <cell r="D1084" t="str">
            <v>27/04/2023</v>
          </cell>
        </row>
        <row r="1085">
          <cell r="C1085" t="str">
            <v>ME4JK156BPW030900</v>
          </cell>
          <cell r="D1085" t="str">
            <v>27/04/2023</v>
          </cell>
        </row>
        <row r="1086">
          <cell r="C1086" t="str">
            <v>ME4JK156DPW091428</v>
          </cell>
          <cell r="D1086" t="str">
            <v>27/04/2023</v>
          </cell>
        </row>
        <row r="1087">
          <cell r="C1087" t="str">
            <v>ME4JK154APW091351</v>
          </cell>
          <cell r="D1087" t="str">
            <v>27/04/2023</v>
          </cell>
        </row>
        <row r="1088">
          <cell r="C1088" t="str">
            <v>ME4KC402APA153846</v>
          </cell>
          <cell r="D1088" t="str">
            <v>27/04/2023</v>
          </cell>
        </row>
        <row r="1089">
          <cell r="C1089" t="str">
            <v>ME4JK156CPW072854</v>
          </cell>
          <cell r="D1089" t="str">
            <v>27/04/2023</v>
          </cell>
        </row>
        <row r="1090">
          <cell r="C1090" t="str">
            <v>ME4JK156DPW090168</v>
          </cell>
          <cell r="D1090" t="str">
            <v>28/04/2023</v>
          </cell>
        </row>
        <row r="1091">
          <cell r="C1091" t="str">
            <v>ME4JK156BPW033291</v>
          </cell>
          <cell r="D1091" t="str">
            <v>28/04/2023</v>
          </cell>
        </row>
        <row r="1092">
          <cell r="C1092" t="str">
            <v>ME4JK156BPW023460</v>
          </cell>
          <cell r="D1092" t="str">
            <v>28/04/2023</v>
          </cell>
        </row>
        <row r="1093">
          <cell r="C1093" t="str">
            <v>ME4JK156DPW084365</v>
          </cell>
          <cell r="D1093" t="str">
            <v>28/04/2023</v>
          </cell>
        </row>
        <row r="1094">
          <cell r="C1094" t="str">
            <v>ME4JK13CCPW002249</v>
          </cell>
          <cell r="D1094" t="str">
            <v>28/04/2023</v>
          </cell>
        </row>
        <row r="1095">
          <cell r="C1095" t="str">
            <v>ME4JC944DPG004643</v>
          </cell>
          <cell r="D1095" t="str">
            <v>28/04/2023</v>
          </cell>
        </row>
        <row r="1096">
          <cell r="C1096" t="str">
            <v>ME4JC85EAPD279100</v>
          </cell>
          <cell r="D1096" t="str">
            <v>28/04/2023</v>
          </cell>
        </row>
        <row r="1097">
          <cell r="C1097" t="str">
            <v>ME4JC942DPG018785</v>
          </cell>
          <cell r="D1097" t="str">
            <v>28/04/2023</v>
          </cell>
        </row>
        <row r="1098">
          <cell r="C1098" t="str">
            <v>ME4KC402APA148592</v>
          </cell>
          <cell r="D1098" t="str">
            <v>28/04/2023</v>
          </cell>
        </row>
        <row r="1099">
          <cell r="C1099" t="str">
            <v>ME4JK156CPW072458</v>
          </cell>
          <cell r="D1099" t="str">
            <v>28/04/2023</v>
          </cell>
        </row>
        <row r="1100">
          <cell r="C1100" t="str">
            <v>ME4JK156CPW075614</v>
          </cell>
          <cell r="D1100" t="str">
            <v>28/04/2023</v>
          </cell>
        </row>
        <row r="1101">
          <cell r="C1101" t="str">
            <v>ME4JK156CPW048931</v>
          </cell>
          <cell r="D1101" t="str">
            <v>28/04/2023</v>
          </cell>
        </row>
        <row r="1102">
          <cell r="C1102" t="str">
            <v>ME4JK156CPW049043</v>
          </cell>
          <cell r="D1102" t="str">
            <v>28/04/2023</v>
          </cell>
        </row>
        <row r="1103">
          <cell r="C1103" t="str">
            <v>ME4JK156BPW030626</v>
          </cell>
          <cell r="D1103" t="str">
            <v>28/04/2023</v>
          </cell>
        </row>
        <row r="1104">
          <cell r="C1104" t="str">
            <v>ME4JK157DPW029783</v>
          </cell>
          <cell r="D1104" t="str">
            <v>28/04/2023</v>
          </cell>
        </row>
        <row r="1105">
          <cell r="C1105" t="str">
            <v>ME4JK156DPG097075</v>
          </cell>
          <cell r="D1105" t="str">
            <v>28/04/2023</v>
          </cell>
        </row>
        <row r="1106">
          <cell r="C1106" t="str">
            <v>ME4JC85EAPG166799</v>
          </cell>
          <cell r="D1106" t="str">
            <v>28/04/2023</v>
          </cell>
        </row>
        <row r="1107">
          <cell r="C1107" t="str">
            <v>ME4JK157BPW006819</v>
          </cell>
          <cell r="D1107" t="str">
            <v>28/04/2023</v>
          </cell>
        </row>
        <row r="1108">
          <cell r="C1108" t="str">
            <v>ME4JK155CPW028176</v>
          </cell>
          <cell r="D1108" t="str">
            <v>28/04/2023</v>
          </cell>
        </row>
        <row r="1109">
          <cell r="C1109" t="str">
            <v>ME4JK156APW000388</v>
          </cell>
          <cell r="D1109" t="str">
            <v>28/04/2023</v>
          </cell>
        </row>
        <row r="1110">
          <cell r="C1110" t="str">
            <v>ME4JK156DPW091432</v>
          </cell>
          <cell r="D1110" t="str">
            <v>28/04/2023</v>
          </cell>
        </row>
        <row r="1111">
          <cell r="C1111" t="str">
            <v>ME4JK154JNW029860</v>
          </cell>
          <cell r="D1111" t="str">
            <v>28/04/2023</v>
          </cell>
        </row>
        <row r="1112">
          <cell r="C1112" t="str">
            <v>ME4JK156DPW110410</v>
          </cell>
          <cell r="D1112" t="str">
            <v>28/04/2023</v>
          </cell>
        </row>
        <row r="1113">
          <cell r="C1113" t="str">
            <v>ME4JK156BPW021578</v>
          </cell>
          <cell r="D1113" t="str">
            <v>28/04/2023</v>
          </cell>
        </row>
        <row r="1114">
          <cell r="C1114" t="str">
            <v>ME4JK156DPW097005</v>
          </cell>
          <cell r="D1114" t="str">
            <v>28/04/2023</v>
          </cell>
        </row>
        <row r="1115">
          <cell r="C1115" t="str">
            <v>ME4JK157BPG014512</v>
          </cell>
          <cell r="D1115" t="str">
            <v>28/04/2023</v>
          </cell>
        </row>
        <row r="1116">
          <cell r="C1116" t="str">
            <v>ME4JK156DPG094425</v>
          </cell>
          <cell r="D1116" t="str">
            <v>28/04/2023</v>
          </cell>
        </row>
        <row r="1117">
          <cell r="C1117" t="str">
            <v>ME4KC402APA150258</v>
          </cell>
          <cell r="D1117" t="str">
            <v>28/04/2023</v>
          </cell>
        </row>
        <row r="1118">
          <cell r="C1118" t="str">
            <v>ME4JC942CPD001995</v>
          </cell>
          <cell r="D1118" t="str">
            <v>28/04/2023</v>
          </cell>
        </row>
        <row r="1119">
          <cell r="C1119" t="str">
            <v>ME4JC85EAPD266202</v>
          </cell>
          <cell r="D1119" t="str">
            <v>28/04/2023</v>
          </cell>
        </row>
        <row r="1120">
          <cell r="C1120" t="str">
            <v>ME4JC85FKND009496</v>
          </cell>
          <cell r="D1120" t="str">
            <v>28/04/2023</v>
          </cell>
        </row>
        <row r="1121">
          <cell r="C1121" t="str">
            <v>ME4JK157CPW029134</v>
          </cell>
          <cell r="D1121" t="str">
            <v>28/04/2023</v>
          </cell>
        </row>
        <row r="1122">
          <cell r="C1122" t="str">
            <v>ME4JK157DPW037506</v>
          </cell>
          <cell r="D1122" t="str">
            <v>28/04/2023</v>
          </cell>
        </row>
        <row r="1123">
          <cell r="C1123" t="str">
            <v>ME4JK156BPD017998</v>
          </cell>
          <cell r="D1123" t="str">
            <v>28/04/2023</v>
          </cell>
        </row>
        <row r="1124">
          <cell r="C1124" t="str">
            <v>ME4JK155DPW030387</v>
          </cell>
          <cell r="D1124" t="str">
            <v>28/04/2023</v>
          </cell>
        </row>
        <row r="1125">
          <cell r="C1125" t="str">
            <v>ME4JK156BPW033371</v>
          </cell>
          <cell r="D1125" t="str">
            <v>28/04/2023</v>
          </cell>
        </row>
        <row r="1126">
          <cell r="C1126" t="str">
            <v>ME4JK156BPW016303</v>
          </cell>
          <cell r="D1126" t="str">
            <v>28/04/2023</v>
          </cell>
        </row>
        <row r="1127">
          <cell r="C1127" t="str">
            <v>ME4JK156DPW100319</v>
          </cell>
          <cell r="D1127" t="str">
            <v>28/04/2023</v>
          </cell>
        </row>
        <row r="1128">
          <cell r="C1128" t="str">
            <v>ME4JK156CPW066797</v>
          </cell>
          <cell r="D1128" t="str">
            <v>28/04/2023</v>
          </cell>
        </row>
        <row r="1129">
          <cell r="C1129" t="str">
            <v>ME4JK156BPW009063</v>
          </cell>
          <cell r="D1129" t="str">
            <v>28/04/2023</v>
          </cell>
        </row>
        <row r="1130">
          <cell r="C1130" t="str">
            <v>ME4JK156DPG088379</v>
          </cell>
          <cell r="D1130" t="str">
            <v>28/04/2023</v>
          </cell>
        </row>
        <row r="1131">
          <cell r="C1131" t="str">
            <v>ME4JK156DPW087689</v>
          </cell>
          <cell r="D1131" t="str">
            <v>28/04/2023</v>
          </cell>
        </row>
        <row r="1132">
          <cell r="C1132" t="str">
            <v>ME4JK156APW000875</v>
          </cell>
          <cell r="D1132" t="str">
            <v>28/04/2023</v>
          </cell>
        </row>
        <row r="1133">
          <cell r="C1133" t="str">
            <v>ME4JK157DPW038279</v>
          </cell>
          <cell r="D1133" t="str">
            <v>28/04/2023</v>
          </cell>
        </row>
        <row r="1134">
          <cell r="C1134" t="str">
            <v>ME4JK156DPW076913</v>
          </cell>
          <cell r="D1134" t="str">
            <v>28/04/2023</v>
          </cell>
        </row>
        <row r="1135">
          <cell r="C1135" t="str">
            <v>ME4JK156BPW021866</v>
          </cell>
          <cell r="D1135" t="str">
            <v>29/04/2023</v>
          </cell>
        </row>
        <row r="1136">
          <cell r="C1136" t="str">
            <v>ME4JK157BPG015729</v>
          </cell>
          <cell r="D1136" t="str">
            <v>29/04/2023</v>
          </cell>
        </row>
        <row r="1137">
          <cell r="C1137" t="str">
            <v>ME4JK156DPW095287</v>
          </cell>
          <cell r="D1137" t="str">
            <v>29/04/2023</v>
          </cell>
        </row>
        <row r="1138">
          <cell r="C1138" t="str">
            <v>ME4JK156DPW096457</v>
          </cell>
          <cell r="D1138" t="str">
            <v>29/04/2023</v>
          </cell>
        </row>
        <row r="1139">
          <cell r="C1139" t="str">
            <v>ME4JC85DGND077127</v>
          </cell>
          <cell r="D1139" t="str">
            <v>29/04/2023</v>
          </cell>
        </row>
        <row r="1140">
          <cell r="C1140" t="str">
            <v>ME4JK156BPG026239</v>
          </cell>
          <cell r="D1140" t="str">
            <v>29/04/2023</v>
          </cell>
        </row>
        <row r="1141">
          <cell r="C1141" t="str">
            <v>ME4JK156DPG097157</v>
          </cell>
          <cell r="D1141" t="str">
            <v>29/04/2023</v>
          </cell>
        </row>
        <row r="1142">
          <cell r="C1142" t="str">
            <v>ME4JK156BPW035051</v>
          </cell>
          <cell r="D1142" t="str">
            <v>29/04/2023</v>
          </cell>
        </row>
        <row r="1143">
          <cell r="C1143" t="str">
            <v>ME4JK156APW000741</v>
          </cell>
          <cell r="D1143" t="str">
            <v>29/04/2023</v>
          </cell>
        </row>
        <row r="1144">
          <cell r="C1144" t="str">
            <v>ME4JK154JNW021831</v>
          </cell>
          <cell r="D1144" t="str">
            <v>29/04/2023</v>
          </cell>
        </row>
        <row r="1145">
          <cell r="C1145" t="str">
            <v>ME4JK154KNW057818</v>
          </cell>
          <cell r="D1145" t="str">
            <v>29/04/2023</v>
          </cell>
        </row>
        <row r="1146">
          <cell r="C1146" t="str">
            <v>ME4JC85EAPD268165</v>
          </cell>
          <cell r="D1146" t="str">
            <v>29/04/2023</v>
          </cell>
        </row>
        <row r="1147">
          <cell r="C1147" t="str">
            <v>ME4JK157CPW028048</v>
          </cell>
          <cell r="D1147" t="str">
            <v>29/04/2023</v>
          </cell>
        </row>
        <row r="1148">
          <cell r="C1148" t="str">
            <v>ME4JC85DGND088638</v>
          </cell>
          <cell r="D1148" t="str">
            <v>29/04/2023</v>
          </cell>
        </row>
        <row r="1149">
          <cell r="C1149" t="str">
            <v>ME4JK156BPW023675</v>
          </cell>
          <cell r="D1149" t="str">
            <v>29/04/2023</v>
          </cell>
        </row>
        <row r="1150">
          <cell r="C1150" t="str">
            <v>ME4JK156DPG094023</v>
          </cell>
          <cell r="D1150" t="str">
            <v>29/04/2023</v>
          </cell>
        </row>
        <row r="1151">
          <cell r="C1151" t="str">
            <v>ME4JC942DPG027333</v>
          </cell>
          <cell r="D1151" t="str">
            <v>29/04/2023</v>
          </cell>
        </row>
        <row r="1152">
          <cell r="C1152" t="str">
            <v>ME4JK156DPW095339</v>
          </cell>
          <cell r="D1152" t="str">
            <v>29/04/2023</v>
          </cell>
        </row>
        <row r="1153">
          <cell r="C1153" t="str">
            <v>ME4JK157CPG025010</v>
          </cell>
          <cell r="D1153" t="str">
            <v>29/04/2023</v>
          </cell>
        </row>
        <row r="1154">
          <cell r="C1154" t="str">
            <v>ME4JK156DPW095451</v>
          </cell>
          <cell r="D1154" t="str">
            <v>29/04/2023</v>
          </cell>
        </row>
        <row r="1155">
          <cell r="C1155" t="str">
            <v>ME4JK156DPW088577</v>
          </cell>
          <cell r="D1155" t="str">
            <v>29/04/2023</v>
          </cell>
        </row>
        <row r="1156">
          <cell r="C1156" t="str">
            <v>ME4JK156DPW077425</v>
          </cell>
          <cell r="D1156" t="str">
            <v>29/04/2023</v>
          </cell>
        </row>
        <row r="1157">
          <cell r="C1157" t="str">
            <v>ME4JK13CCPW003708</v>
          </cell>
          <cell r="D1157" t="str">
            <v>29/04/2023</v>
          </cell>
        </row>
        <row r="1158">
          <cell r="C1158" t="str">
            <v>ME4JK157DPW038423</v>
          </cell>
          <cell r="D1158" t="str">
            <v>29/04/2023</v>
          </cell>
        </row>
        <row r="1159">
          <cell r="C1159" t="str">
            <v>ME4JF91ALNG470019</v>
          </cell>
          <cell r="D1159" t="str">
            <v>29/04/2023</v>
          </cell>
        </row>
        <row r="1160">
          <cell r="C1160" t="str">
            <v>ME4JC942DPG025892</v>
          </cell>
          <cell r="D1160" t="str">
            <v>29/04/2023</v>
          </cell>
        </row>
        <row r="1161">
          <cell r="C1161" t="str">
            <v>ME4JK156DPW100150</v>
          </cell>
          <cell r="D1161" t="str">
            <v>29/04/2023</v>
          </cell>
        </row>
        <row r="1162">
          <cell r="C1162" t="str">
            <v>ME4JC942DPG021876</v>
          </cell>
          <cell r="D1162" t="str">
            <v>29/04/2023</v>
          </cell>
        </row>
        <row r="1163">
          <cell r="C1163" t="str">
            <v>ME4JF91AAPW498865</v>
          </cell>
          <cell r="D1163" t="str">
            <v>29/04/2023</v>
          </cell>
        </row>
        <row r="1164">
          <cell r="C1164" t="str">
            <v>ME4JK156BPW020385</v>
          </cell>
          <cell r="D1164" t="str">
            <v>29/04/2023</v>
          </cell>
        </row>
        <row r="1165">
          <cell r="C1165" t="str">
            <v>ME4JK157BPG015716</v>
          </cell>
          <cell r="D1165" t="str">
            <v>29/04/2023</v>
          </cell>
        </row>
        <row r="1166">
          <cell r="C1166" t="str">
            <v>ME4JK156CPW071469</v>
          </cell>
          <cell r="D1166" t="str">
            <v>29/04/2023</v>
          </cell>
        </row>
        <row r="1167">
          <cell r="C1167" t="str">
            <v>ME4JF91ALND218117</v>
          </cell>
          <cell r="D1167" t="str">
            <v>29/04/2023</v>
          </cell>
        </row>
        <row r="1168">
          <cell r="C1168" t="str">
            <v>ME4JK156BPW026688</v>
          </cell>
          <cell r="D1168" t="str">
            <v>29/04/2023</v>
          </cell>
        </row>
        <row r="1169">
          <cell r="C1169" t="str">
            <v>ME4JK156BPW005550</v>
          </cell>
          <cell r="D1169" t="str">
            <v>29/04/2023</v>
          </cell>
        </row>
        <row r="1170">
          <cell r="C1170" t="str">
            <v>ME4JK156DPW077205</v>
          </cell>
          <cell r="D1170" t="str">
            <v>29/04/2023</v>
          </cell>
        </row>
        <row r="1171">
          <cell r="C1171" t="str">
            <v>ME4JK156BPW024683</v>
          </cell>
          <cell r="D1171" t="str">
            <v>29/04/2023</v>
          </cell>
        </row>
        <row r="1172">
          <cell r="C1172" t="str">
            <v>ME4KC402APA153149</v>
          </cell>
          <cell r="D1172" t="str">
            <v>29/04/2023</v>
          </cell>
        </row>
        <row r="1173">
          <cell r="C1173" t="str">
            <v>ME4JC942DPG018791</v>
          </cell>
          <cell r="D1173" t="str">
            <v>29/04/2023</v>
          </cell>
        </row>
        <row r="1174">
          <cell r="C1174" t="str">
            <v>ME4JK157DPW035452</v>
          </cell>
          <cell r="D1174" t="str">
            <v>02/05/2023</v>
          </cell>
        </row>
        <row r="1175">
          <cell r="C1175" t="str">
            <v>ME4JK156DPW095506</v>
          </cell>
          <cell r="D1175" t="str">
            <v>02/05/2023</v>
          </cell>
        </row>
        <row r="1176">
          <cell r="C1176" t="str">
            <v>ME4JK156DPW109598</v>
          </cell>
          <cell r="D1176" t="str">
            <v>02/05/2023</v>
          </cell>
        </row>
        <row r="1177">
          <cell r="C1177" t="str">
            <v>ME4JK156DPW096875</v>
          </cell>
          <cell r="D1177" t="str">
            <v>02/05/2023</v>
          </cell>
        </row>
        <row r="1178">
          <cell r="C1178" t="str">
            <v>ME4KC402MNG067321</v>
          </cell>
          <cell r="D1178" t="str">
            <v>02/05/2023</v>
          </cell>
        </row>
        <row r="1179">
          <cell r="C1179" t="str">
            <v>ME4JK156DPW109354</v>
          </cell>
          <cell r="D1179" t="str">
            <v>02/05/2023</v>
          </cell>
        </row>
        <row r="1180">
          <cell r="C1180" t="str">
            <v>ME4JK156DPW099802</v>
          </cell>
          <cell r="D1180" t="str">
            <v>02/05/2023</v>
          </cell>
        </row>
        <row r="1181">
          <cell r="C1181" t="str">
            <v>ME4JC85DAPD150033</v>
          </cell>
          <cell r="D1181" t="str">
            <v>02/05/2023</v>
          </cell>
        </row>
        <row r="1182">
          <cell r="C1182" t="str">
            <v>ME4JK13CDPW007651</v>
          </cell>
          <cell r="D1182" t="str">
            <v>02/05/2023</v>
          </cell>
        </row>
        <row r="1183">
          <cell r="C1183" t="str">
            <v>ME4JK156APW000778</v>
          </cell>
          <cell r="D1183" t="str">
            <v>02/05/2023</v>
          </cell>
        </row>
        <row r="1184">
          <cell r="C1184" t="str">
            <v>ME4JF984KNW154299</v>
          </cell>
          <cell r="D1184" t="str">
            <v>02/05/2023</v>
          </cell>
        </row>
        <row r="1185">
          <cell r="C1185" t="str">
            <v>ME4JK156DPG100858</v>
          </cell>
          <cell r="D1185" t="str">
            <v>02/05/2023</v>
          </cell>
        </row>
        <row r="1186">
          <cell r="C1186" t="str">
            <v>ME4JK156CPW043067</v>
          </cell>
          <cell r="D1186" t="str">
            <v>02/05/2023</v>
          </cell>
        </row>
        <row r="1187">
          <cell r="C1187" t="str">
            <v>ME4JK157DPW034213</v>
          </cell>
          <cell r="D1187" t="str">
            <v>02/05/2023</v>
          </cell>
        </row>
        <row r="1188">
          <cell r="C1188" t="str">
            <v>ME4JK154KNG022078</v>
          </cell>
          <cell r="D1188" t="str">
            <v>02/05/2023</v>
          </cell>
        </row>
        <row r="1189">
          <cell r="C1189" t="str">
            <v>ME4JK156DPW092190</v>
          </cell>
          <cell r="D1189" t="str">
            <v>02/05/2023</v>
          </cell>
        </row>
        <row r="1190">
          <cell r="C1190" t="str">
            <v>ME4JK156DPW092334</v>
          </cell>
          <cell r="D1190" t="str">
            <v>02/05/2023</v>
          </cell>
        </row>
        <row r="1191">
          <cell r="C1191" t="str">
            <v>ME4JK156DPG100906</v>
          </cell>
          <cell r="D1191" t="str">
            <v>02/05/2023</v>
          </cell>
        </row>
        <row r="1192">
          <cell r="C1192" t="str">
            <v>ME4JK156DPW092309</v>
          </cell>
          <cell r="D1192" t="str">
            <v>02/05/2023</v>
          </cell>
        </row>
        <row r="1193">
          <cell r="C1193" t="str">
            <v>ME4JC85EAPG166867</v>
          </cell>
          <cell r="D1193" t="str">
            <v>02/05/2023</v>
          </cell>
        </row>
        <row r="1194">
          <cell r="C1194" t="str">
            <v>ME4JK156BPW027828</v>
          </cell>
          <cell r="D1194" t="str">
            <v>02/05/2023</v>
          </cell>
        </row>
        <row r="1195">
          <cell r="C1195" t="str">
            <v>ME4JK156BPW004187</v>
          </cell>
          <cell r="D1195" t="str">
            <v>02/05/2023</v>
          </cell>
        </row>
        <row r="1196">
          <cell r="C1196" t="str">
            <v>ME4JK156DPW087865</v>
          </cell>
          <cell r="D1196" t="str">
            <v>02/05/2023</v>
          </cell>
        </row>
        <row r="1197">
          <cell r="C1197" t="str">
            <v>ME4JK156DPW076987</v>
          </cell>
          <cell r="D1197" t="str">
            <v>02/05/2023</v>
          </cell>
        </row>
        <row r="1198">
          <cell r="C1198" t="str">
            <v>ME4JF91AAPW504318</v>
          </cell>
          <cell r="D1198" t="str">
            <v>02/05/2023</v>
          </cell>
        </row>
        <row r="1199">
          <cell r="C1199" t="str">
            <v>ME4JK156DPW076964</v>
          </cell>
          <cell r="D1199" t="str">
            <v>02/05/2023</v>
          </cell>
        </row>
        <row r="1200">
          <cell r="C1200" t="str">
            <v>ME4JK156BPW033383</v>
          </cell>
          <cell r="D1200" t="str">
            <v>02/05/2023</v>
          </cell>
        </row>
        <row r="1201">
          <cell r="C1201" t="str">
            <v>ME4JK156CPW042371</v>
          </cell>
          <cell r="D1201" t="str">
            <v>02/05/2023</v>
          </cell>
        </row>
        <row r="1202">
          <cell r="C1202" t="str">
            <v>ME4JK156BPW033137</v>
          </cell>
          <cell r="D1202" t="str">
            <v>02/05/2023</v>
          </cell>
        </row>
        <row r="1203">
          <cell r="C1203" t="str">
            <v>ME4JK156DPW100394</v>
          </cell>
          <cell r="D1203" t="str">
            <v>02/05/2023</v>
          </cell>
        </row>
        <row r="1204">
          <cell r="C1204" t="str">
            <v>ME4JK157DPW031898</v>
          </cell>
          <cell r="D1204" t="str">
            <v>02/05/2023</v>
          </cell>
        </row>
        <row r="1205">
          <cell r="C1205" t="str">
            <v>ME4JK156DPW095495</v>
          </cell>
          <cell r="D1205" t="str">
            <v>02/05/2023</v>
          </cell>
        </row>
        <row r="1206">
          <cell r="C1206" t="str">
            <v>ME4JK156BPW010528</v>
          </cell>
          <cell r="D1206" t="str">
            <v>02/05/2023</v>
          </cell>
        </row>
        <row r="1207">
          <cell r="C1207" t="str">
            <v>ME4JK156BPW033460</v>
          </cell>
          <cell r="D1207" t="str">
            <v>02/05/2023</v>
          </cell>
        </row>
        <row r="1208">
          <cell r="C1208" t="str">
            <v>ME4JK156DPG099223</v>
          </cell>
          <cell r="D1208" t="str">
            <v>02/05/2023</v>
          </cell>
        </row>
        <row r="1209">
          <cell r="C1209" t="str">
            <v>ME4JC942DPG018673</v>
          </cell>
          <cell r="D1209" t="str">
            <v>02/05/2023</v>
          </cell>
        </row>
        <row r="1210">
          <cell r="C1210" t="str">
            <v>ME4JK156DPG088392</v>
          </cell>
          <cell r="D1210" t="str">
            <v>02/05/2023</v>
          </cell>
        </row>
        <row r="1211">
          <cell r="C1211" t="str">
            <v>ME4JK156DPW109270</v>
          </cell>
          <cell r="D1211" t="str">
            <v>02/05/2023</v>
          </cell>
        </row>
        <row r="1212">
          <cell r="C1212" t="str">
            <v>ME4JK156CPW041866</v>
          </cell>
          <cell r="D1212" t="str">
            <v>02/05/2023</v>
          </cell>
        </row>
        <row r="1213">
          <cell r="C1213" t="str">
            <v>ME4JC85EAPD264183</v>
          </cell>
          <cell r="D1213" t="str">
            <v>02/05/2023</v>
          </cell>
        </row>
        <row r="1214">
          <cell r="C1214" t="str">
            <v>ME4JK156DPW095362</v>
          </cell>
          <cell r="D1214" t="str">
            <v>02/05/2023</v>
          </cell>
        </row>
        <row r="1215">
          <cell r="C1215" t="str">
            <v>ME4JF984APW172221</v>
          </cell>
          <cell r="D1215" t="str">
            <v>02/05/2023</v>
          </cell>
        </row>
        <row r="1216">
          <cell r="C1216" t="str">
            <v>ME4JK157BPW003729</v>
          </cell>
          <cell r="D1216" t="str">
            <v>02/05/2023</v>
          </cell>
        </row>
        <row r="1217">
          <cell r="C1217" t="str">
            <v>ME4JK156APW000808</v>
          </cell>
          <cell r="D1217" t="str">
            <v>02/05/2023</v>
          </cell>
        </row>
        <row r="1218">
          <cell r="C1218" t="str">
            <v>ME4JK157DPW035451</v>
          </cell>
          <cell r="D1218" t="str">
            <v>02/05/2023</v>
          </cell>
        </row>
        <row r="1219">
          <cell r="C1219" t="str">
            <v>ME4JK156BPW033066</v>
          </cell>
          <cell r="D1219" t="str">
            <v>02/05/2023</v>
          </cell>
        </row>
        <row r="1220">
          <cell r="C1220" t="str">
            <v>ME4JK156BPW015243</v>
          </cell>
          <cell r="D1220" t="str">
            <v>02/05/2023</v>
          </cell>
        </row>
        <row r="1221">
          <cell r="C1221" t="str">
            <v>ME4JC944DPG004704</v>
          </cell>
          <cell r="D1221" t="str">
            <v>02/05/2023</v>
          </cell>
        </row>
        <row r="1222">
          <cell r="C1222" t="str">
            <v>ME4KC402APA150240</v>
          </cell>
          <cell r="D1222" t="str">
            <v>02/05/2023</v>
          </cell>
        </row>
        <row r="1223">
          <cell r="C1223" t="str">
            <v>ME4JK156BPW003499</v>
          </cell>
          <cell r="D1223" t="str">
            <v>02/05/2023</v>
          </cell>
        </row>
        <row r="1224">
          <cell r="C1224" t="str">
            <v>ME4JK156DPW095066</v>
          </cell>
          <cell r="D1224" t="str">
            <v>02/05/2023</v>
          </cell>
        </row>
        <row r="1225">
          <cell r="C1225" t="str">
            <v>ME4JK156DPW081526</v>
          </cell>
          <cell r="D1225" t="str">
            <v>02/05/2023</v>
          </cell>
        </row>
        <row r="1226">
          <cell r="C1226" t="str">
            <v>ME4JK157CPW028171</v>
          </cell>
          <cell r="D1226" t="str">
            <v>02/05/2023</v>
          </cell>
        </row>
        <row r="1227">
          <cell r="C1227" t="str">
            <v>ME4JK157DPW046282</v>
          </cell>
          <cell r="D1227" t="str">
            <v>02/05/2023</v>
          </cell>
        </row>
        <row r="1228">
          <cell r="C1228" t="str">
            <v>ME4JK156BPW015773</v>
          </cell>
          <cell r="D1228" t="str">
            <v>02/05/2023</v>
          </cell>
        </row>
        <row r="1229">
          <cell r="C1229" t="str">
            <v>ME4JK156CPW074378</v>
          </cell>
          <cell r="D1229" t="str">
            <v>02/05/2023</v>
          </cell>
        </row>
        <row r="1230">
          <cell r="C1230" t="str">
            <v>ME4JK157DPW033554</v>
          </cell>
          <cell r="D1230" t="str">
            <v>02/05/2023</v>
          </cell>
        </row>
        <row r="1231">
          <cell r="C1231" t="str">
            <v>ME4JK156DPW109367</v>
          </cell>
          <cell r="D1231" t="str">
            <v>02/05/2023</v>
          </cell>
        </row>
        <row r="1232">
          <cell r="C1232" t="str">
            <v>ME4JK155DPW031955</v>
          </cell>
          <cell r="D1232" t="str">
            <v>02/05/2023</v>
          </cell>
        </row>
        <row r="1233">
          <cell r="C1233" t="str">
            <v>ME4JK156DPW109305</v>
          </cell>
          <cell r="D1233" t="str">
            <v>02/05/2023</v>
          </cell>
        </row>
        <row r="1234">
          <cell r="C1234" t="str">
            <v>ME4JK13CDPW003844</v>
          </cell>
          <cell r="D1234" t="str">
            <v>02/05/2023</v>
          </cell>
        </row>
        <row r="1235">
          <cell r="C1235" t="str">
            <v>ME4JC85DAPD150028</v>
          </cell>
          <cell r="D1235" t="str">
            <v>02/05/2023</v>
          </cell>
        </row>
        <row r="1236">
          <cell r="C1236" t="str">
            <v>ME4JK156DPW077038</v>
          </cell>
          <cell r="D1236" t="str">
            <v>02/05/2023</v>
          </cell>
        </row>
        <row r="1237">
          <cell r="C1237" t="str">
            <v>ME4JK156CPG038212</v>
          </cell>
          <cell r="D1237" t="str">
            <v>02/05/2023</v>
          </cell>
        </row>
        <row r="1238">
          <cell r="C1238" t="str">
            <v>ME4JK156BPD018230</v>
          </cell>
          <cell r="D1238" t="str">
            <v>02/05/2023</v>
          </cell>
        </row>
        <row r="1239">
          <cell r="C1239" t="str">
            <v>ME4JK156BPW010582</v>
          </cell>
          <cell r="D1239" t="str">
            <v>02/05/2023</v>
          </cell>
        </row>
        <row r="1240">
          <cell r="C1240" t="str">
            <v>ME4JK156CPG037366</v>
          </cell>
          <cell r="D1240" t="str">
            <v>02/05/2023</v>
          </cell>
        </row>
        <row r="1241">
          <cell r="C1241" t="str">
            <v>ME4JK157CPW029632</v>
          </cell>
          <cell r="D1241" t="str">
            <v>02/05/2023</v>
          </cell>
        </row>
        <row r="1242">
          <cell r="C1242" t="str">
            <v>ME4JK156DPW109595</v>
          </cell>
          <cell r="D1242" t="str">
            <v>02/05/2023</v>
          </cell>
        </row>
        <row r="1243">
          <cell r="C1243" t="str">
            <v>ME4JK156BPW030523</v>
          </cell>
          <cell r="D1243" t="str">
            <v>02/05/2023</v>
          </cell>
        </row>
        <row r="1244">
          <cell r="C1244" t="str">
            <v>ME4JK156DPW077418</v>
          </cell>
          <cell r="D1244" t="str">
            <v>02/05/2023</v>
          </cell>
        </row>
        <row r="1245">
          <cell r="C1245" t="str">
            <v>ME4JK156DPG090243</v>
          </cell>
          <cell r="D1245" t="str">
            <v>02/05/2023</v>
          </cell>
        </row>
        <row r="1246">
          <cell r="C1246" t="str">
            <v>ME4JK156BPW006596</v>
          </cell>
          <cell r="D1246" t="str">
            <v>02/05/2023</v>
          </cell>
        </row>
        <row r="1247">
          <cell r="C1247" t="str">
            <v>ME4JK156DPW100346</v>
          </cell>
          <cell r="D1247" t="str">
            <v>02/05/2023</v>
          </cell>
        </row>
        <row r="1248">
          <cell r="C1248" t="str">
            <v>ME4JC85DAPG096886</v>
          </cell>
          <cell r="D1248" t="str">
            <v>02/05/2023</v>
          </cell>
        </row>
        <row r="1249">
          <cell r="C1249" t="str">
            <v>ME4JK156BPW028920</v>
          </cell>
          <cell r="D1249" t="str">
            <v>02/05/2023</v>
          </cell>
        </row>
        <row r="1250">
          <cell r="C1250" t="str">
            <v>ME4JK156DPW091498</v>
          </cell>
          <cell r="D1250" t="str">
            <v>02/05/2023</v>
          </cell>
        </row>
        <row r="1251">
          <cell r="C1251" t="str">
            <v>ME4JK156BPG023241</v>
          </cell>
          <cell r="D1251" t="str">
            <v>02/05/2023</v>
          </cell>
        </row>
        <row r="1252">
          <cell r="C1252" t="str">
            <v>ME4JK156CPW072602</v>
          </cell>
          <cell r="D1252" t="str">
            <v>02/05/2023</v>
          </cell>
        </row>
        <row r="1253">
          <cell r="C1253" t="str">
            <v>ME4JK156CPW074750</v>
          </cell>
          <cell r="D1253" t="str">
            <v>02/05/2023</v>
          </cell>
        </row>
        <row r="1254">
          <cell r="C1254" t="str">
            <v>ME4JK156CPW073472</v>
          </cell>
          <cell r="D1254" t="str">
            <v>02/05/2023</v>
          </cell>
        </row>
        <row r="1255">
          <cell r="C1255" t="str">
            <v>ME4KC402APA153766</v>
          </cell>
          <cell r="D1255" t="str">
            <v>02/05/2023</v>
          </cell>
        </row>
        <row r="1256">
          <cell r="C1256" t="str">
            <v>ME4JK157DPW030293</v>
          </cell>
          <cell r="D1256" t="str">
            <v>02/05/2023</v>
          </cell>
        </row>
        <row r="1257">
          <cell r="C1257" t="str">
            <v>ME4JK157DPW037430</v>
          </cell>
          <cell r="D1257" t="str">
            <v>02/05/2023</v>
          </cell>
        </row>
        <row r="1258">
          <cell r="C1258" t="str">
            <v>ME4JK156BPW026567</v>
          </cell>
          <cell r="D1258" t="str">
            <v>03/05/2023</v>
          </cell>
        </row>
        <row r="1259">
          <cell r="C1259" t="str">
            <v>ME4JK156BPW027168</v>
          </cell>
          <cell r="D1259" t="str">
            <v>03/05/2023</v>
          </cell>
        </row>
        <row r="1260">
          <cell r="C1260" t="str">
            <v>ME4JK157DPW030485</v>
          </cell>
          <cell r="D1260" t="str">
            <v>03/05/2023</v>
          </cell>
        </row>
        <row r="1261">
          <cell r="C1261" t="str">
            <v>ME4JC944DPG005630</v>
          </cell>
          <cell r="D1261" t="str">
            <v>03/05/2023</v>
          </cell>
        </row>
        <row r="1262">
          <cell r="C1262" t="str">
            <v>ME4JK156DPW100461</v>
          </cell>
          <cell r="D1262" t="str">
            <v>03/05/2023</v>
          </cell>
        </row>
        <row r="1263">
          <cell r="C1263" t="str">
            <v>ME4JK156DPW109443</v>
          </cell>
          <cell r="D1263" t="str">
            <v>03/05/2023</v>
          </cell>
        </row>
        <row r="1264">
          <cell r="C1264" t="str">
            <v>ME4JK156DPW105934</v>
          </cell>
          <cell r="D1264" t="str">
            <v>03/05/2023</v>
          </cell>
        </row>
        <row r="1265">
          <cell r="C1265" t="str">
            <v>ME4JC942DPG021231</v>
          </cell>
          <cell r="D1265" t="str">
            <v>03/05/2023</v>
          </cell>
        </row>
        <row r="1266">
          <cell r="C1266" t="str">
            <v>ME4JK155CPW027641</v>
          </cell>
          <cell r="D1266" t="str">
            <v>03/05/2023</v>
          </cell>
        </row>
        <row r="1267">
          <cell r="C1267" t="str">
            <v>ME4JK156DPW076669</v>
          </cell>
          <cell r="D1267" t="str">
            <v>03/05/2023</v>
          </cell>
        </row>
        <row r="1268">
          <cell r="C1268" t="str">
            <v>ME4JK156CPW042543</v>
          </cell>
          <cell r="D1268" t="str">
            <v>03/05/2023</v>
          </cell>
        </row>
        <row r="1269">
          <cell r="C1269" t="str">
            <v>ME4JK156BPW026343</v>
          </cell>
          <cell r="D1269" t="str">
            <v>03/05/2023</v>
          </cell>
        </row>
        <row r="1270">
          <cell r="C1270" t="str">
            <v>ME4JC942DPG027354</v>
          </cell>
          <cell r="D1270" t="str">
            <v>03/05/2023</v>
          </cell>
        </row>
        <row r="1271">
          <cell r="C1271" t="str">
            <v>ME4KC402APA152293</v>
          </cell>
          <cell r="D1271" t="str">
            <v>03/05/2023</v>
          </cell>
        </row>
        <row r="1272">
          <cell r="C1272" t="str">
            <v>ME4KC402APA153133</v>
          </cell>
          <cell r="D1272" t="str">
            <v>03/05/2023</v>
          </cell>
        </row>
        <row r="1273">
          <cell r="C1273" t="str">
            <v>ME4JK156DPW077055</v>
          </cell>
          <cell r="D1273" t="str">
            <v>03/05/2023</v>
          </cell>
        </row>
        <row r="1274">
          <cell r="C1274" t="str">
            <v>ME4JF984APW173316</v>
          </cell>
          <cell r="D1274" t="str">
            <v>03/05/2023</v>
          </cell>
        </row>
        <row r="1275">
          <cell r="C1275" t="str">
            <v>ME4JK156CPW075129</v>
          </cell>
          <cell r="D1275" t="str">
            <v>03/05/2023</v>
          </cell>
        </row>
        <row r="1276">
          <cell r="C1276" t="str">
            <v>ME4JK156BPW023790</v>
          </cell>
          <cell r="D1276" t="str">
            <v>03/05/2023</v>
          </cell>
        </row>
        <row r="1277">
          <cell r="C1277" t="str">
            <v>ME4JK156CPW042356</v>
          </cell>
          <cell r="D1277" t="str">
            <v>03/05/2023</v>
          </cell>
        </row>
        <row r="1278">
          <cell r="C1278" t="str">
            <v>ME4KC402KNG041176</v>
          </cell>
          <cell r="D1278" t="str">
            <v>03/05/2023</v>
          </cell>
        </row>
        <row r="1279">
          <cell r="C1279" t="str">
            <v>ME4JK157BPW006102</v>
          </cell>
          <cell r="D1279" t="str">
            <v>03/05/2023</v>
          </cell>
        </row>
        <row r="1280">
          <cell r="C1280" t="str">
            <v>ME4JK157CPW028138</v>
          </cell>
          <cell r="D1280" t="str">
            <v>03/05/2023</v>
          </cell>
        </row>
        <row r="1281">
          <cell r="C1281" t="str">
            <v>ME4JK157CPW028056</v>
          </cell>
          <cell r="D1281" t="str">
            <v>03/05/2023</v>
          </cell>
        </row>
        <row r="1282">
          <cell r="C1282" t="str">
            <v>ME4KC402APA153236</v>
          </cell>
          <cell r="D1282" t="str">
            <v>03/05/2023</v>
          </cell>
        </row>
        <row r="1283">
          <cell r="C1283" t="str">
            <v>ME4JC85DAPD149885</v>
          </cell>
          <cell r="D1283" t="str">
            <v>03/05/2023</v>
          </cell>
        </row>
        <row r="1284">
          <cell r="C1284" t="str">
            <v>ME4JC942CPD002010</v>
          </cell>
          <cell r="D1284" t="str">
            <v>03/05/2023</v>
          </cell>
        </row>
        <row r="1285">
          <cell r="C1285" t="str">
            <v>ME4JK156CPW074713</v>
          </cell>
          <cell r="D1285" t="str">
            <v>03/05/2023</v>
          </cell>
        </row>
        <row r="1286">
          <cell r="C1286" t="str">
            <v>ME4JK156BPW020776</v>
          </cell>
          <cell r="D1286" t="str">
            <v>03/05/2023</v>
          </cell>
        </row>
        <row r="1287">
          <cell r="C1287" t="str">
            <v>ME4JK156BPW011536</v>
          </cell>
          <cell r="D1287" t="str">
            <v>03/05/2023</v>
          </cell>
        </row>
        <row r="1288">
          <cell r="C1288" t="str">
            <v>ME4JK156DPW077819</v>
          </cell>
          <cell r="D1288" t="str">
            <v>03/05/2023</v>
          </cell>
        </row>
        <row r="1289">
          <cell r="C1289" t="str">
            <v>ME4JK156DPG104564</v>
          </cell>
          <cell r="D1289" t="str">
            <v>03/05/2023</v>
          </cell>
        </row>
        <row r="1290">
          <cell r="C1290" t="str">
            <v>ME4JK156DPW118246</v>
          </cell>
          <cell r="D1290" t="str">
            <v>03/05/2023</v>
          </cell>
        </row>
        <row r="1291">
          <cell r="C1291" t="str">
            <v>ME4JK156BPW033458</v>
          </cell>
          <cell r="D1291" t="str">
            <v>03/05/2023</v>
          </cell>
        </row>
        <row r="1292">
          <cell r="C1292" t="str">
            <v>ME4JK156BPW021832</v>
          </cell>
          <cell r="D1292" t="str">
            <v>03/05/2023</v>
          </cell>
        </row>
        <row r="1293">
          <cell r="C1293" t="str">
            <v>ME4JK156DPW087498</v>
          </cell>
          <cell r="D1293" t="str">
            <v>03/05/2023</v>
          </cell>
        </row>
        <row r="1294">
          <cell r="C1294" t="str">
            <v>ME4JC85DHND099356</v>
          </cell>
          <cell r="D1294" t="str">
            <v>03/05/2023</v>
          </cell>
        </row>
        <row r="1295">
          <cell r="C1295" t="str">
            <v>ME4JK156DPW091487</v>
          </cell>
          <cell r="D1295" t="str">
            <v>03/05/2023</v>
          </cell>
        </row>
        <row r="1296">
          <cell r="C1296" t="str">
            <v>ME4JK156BPW021459</v>
          </cell>
          <cell r="D1296" t="str">
            <v>03/05/2023</v>
          </cell>
        </row>
        <row r="1297">
          <cell r="C1297" t="str">
            <v>ME4KC402APA150209</v>
          </cell>
          <cell r="D1297" t="str">
            <v>03/05/2023</v>
          </cell>
        </row>
        <row r="1298">
          <cell r="C1298" t="str">
            <v>ME4JK156DPG097160</v>
          </cell>
          <cell r="D1298" t="str">
            <v>03/05/2023</v>
          </cell>
        </row>
        <row r="1299">
          <cell r="C1299" t="str">
            <v>ME4JK156BPW026071</v>
          </cell>
          <cell r="D1299" t="str">
            <v>03/05/2023</v>
          </cell>
        </row>
        <row r="1300">
          <cell r="C1300" t="str">
            <v>ME4JK156APW000946</v>
          </cell>
          <cell r="D1300" t="str">
            <v>03/05/2023</v>
          </cell>
        </row>
        <row r="1301">
          <cell r="C1301" t="str">
            <v>ME4JK156DPW120012</v>
          </cell>
          <cell r="D1301" t="str">
            <v>03/05/2023</v>
          </cell>
        </row>
        <row r="1302">
          <cell r="C1302" t="str">
            <v>ME4JC85EAPD262368</v>
          </cell>
          <cell r="D1302" t="str">
            <v>03/05/2023</v>
          </cell>
        </row>
        <row r="1303">
          <cell r="C1303" t="str">
            <v>ME4JK156BPW017684</v>
          </cell>
          <cell r="D1303" t="str">
            <v>03/05/2023</v>
          </cell>
        </row>
        <row r="1304">
          <cell r="C1304" t="str">
            <v>ME4JK157CPW029177</v>
          </cell>
          <cell r="D1304" t="str">
            <v>03/05/2023</v>
          </cell>
        </row>
        <row r="1305">
          <cell r="C1305" t="str">
            <v>ME4JK156BPW017257</v>
          </cell>
          <cell r="D1305" t="str">
            <v>04/05/2023</v>
          </cell>
        </row>
        <row r="1306">
          <cell r="C1306" t="str">
            <v>ME4JC942DPD008501</v>
          </cell>
          <cell r="D1306" t="str">
            <v>04/05/2023</v>
          </cell>
        </row>
        <row r="1307">
          <cell r="C1307" t="str">
            <v>ME4JK156CPW073053</v>
          </cell>
          <cell r="D1307" t="str">
            <v>04/05/2023</v>
          </cell>
        </row>
        <row r="1308">
          <cell r="C1308" t="str">
            <v>ME4JC942DPG026034</v>
          </cell>
          <cell r="D1308" t="str">
            <v>04/05/2023</v>
          </cell>
        </row>
        <row r="1309">
          <cell r="C1309" t="str">
            <v>ME4JK156BPD018396</v>
          </cell>
          <cell r="D1309" t="str">
            <v>04/05/2023</v>
          </cell>
        </row>
        <row r="1310">
          <cell r="C1310" t="str">
            <v>ME4JC942CPD002014</v>
          </cell>
          <cell r="D1310" t="str">
            <v>04/05/2023</v>
          </cell>
        </row>
        <row r="1311">
          <cell r="C1311" t="str">
            <v>ME4JK156DPW091460</v>
          </cell>
          <cell r="D1311" t="str">
            <v>04/05/2023</v>
          </cell>
        </row>
        <row r="1312">
          <cell r="C1312" t="str">
            <v>ME4JC942DPG020615</v>
          </cell>
          <cell r="D1312" t="str">
            <v>04/05/2023</v>
          </cell>
        </row>
        <row r="1313">
          <cell r="C1313" t="str">
            <v>ME4JK156DPW120017</v>
          </cell>
          <cell r="D1313" t="str">
            <v>04/05/2023</v>
          </cell>
        </row>
        <row r="1314">
          <cell r="C1314" t="str">
            <v>ME4JK157BPW007412</v>
          </cell>
          <cell r="D1314" t="str">
            <v>04/05/2023</v>
          </cell>
        </row>
        <row r="1315">
          <cell r="C1315" t="str">
            <v>ME4JK156BPW035004</v>
          </cell>
          <cell r="D1315" t="str">
            <v>04/05/2023</v>
          </cell>
        </row>
        <row r="1316">
          <cell r="C1316" t="str">
            <v>ME4KC402JNA094588</v>
          </cell>
          <cell r="D1316" t="str">
            <v>04/05/2023</v>
          </cell>
        </row>
        <row r="1317">
          <cell r="C1317" t="str">
            <v>ME4JC85EAPD280870</v>
          </cell>
          <cell r="D1317" t="str">
            <v>04/05/2023</v>
          </cell>
        </row>
        <row r="1318">
          <cell r="C1318" t="str">
            <v>ME4JC942DPD008450</v>
          </cell>
          <cell r="D1318" t="str">
            <v>04/05/2023</v>
          </cell>
        </row>
        <row r="1319">
          <cell r="C1319" t="str">
            <v>ME4JC942DPD007977</v>
          </cell>
          <cell r="D1319" t="str">
            <v>04/05/2023</v>
          </cell>
        </row>
        <row r="1320">
          <cell r="C1320" t="str">
            <v>ME4JK155BPW007363</v>
          </cell>
          <cell r="D1320" t="str">
            <v>04/05/2023</v>
          </cell>
        </row>
        <row r="1321">
          <cell r="C1321" t="str">
            <v>ME4JK154APW091039</v>
          </cell>
          <cell r="D1321" t="str">
            <v>04/05/2023</v>
          </cell>
        </row>
        <row r="1322">
          <cell r="C1322" t="str">
            <v>ME4JK157DPW046336</v>
          </cell>
          <cell r="D1322" t="str">
            <v>04/05/2023</v>
          </cell>
        </row>
        <row r="1323">
          <cell r="C1323" t="str">
            <v>ME4JK157DPG051132</v>
          </cell>
          <cell r="D1323" t="str">
            <v>04/05/2023</v>
          </cell>
        </row>
        <row r="1324">
          <cell r="C1324" t="str">
            <v>ME4JK156DPW081474</v>
          </cell>
          <cell r="D1324" t="str">
            <v>04/05/2023</v>
          </cell>
        </row>
        <row r="1325">
          <cell r="C1325" t="str">
            <v>ME4JK157DPW031573</v>
          </cell>
          <cell r="D1325" t="str">
            <v>04/05/2023</v>
          </cell>
        </row>
        <row r="1326">
          <cell r="C1326" t="str">
            <v>ME4JK156DPW109050</v>
          </cell>
          <cell r="D1326" t="str">
            <v>04/05/2023</v>
          </cell>
        </row>
        <row r="1327">
          <cell r="C1327" t="str">
            <v>ME4JK156DPG098599</v>
          </cell>
          <cell r="D1327" t="str">
            <v>04/05/2023</v>
          </cell>
        </row>
        <row r="1328">
          <cell r="C1328" t="str">
            <v>ME4JK156BPW023261</v>
          </cell>
          <cell r="D1328" t="str">
            <v>04/05/2023</v>
          </cell>
        </row>
        <row r="1329">
          <cell r="C1329" t="str">
            <v>ME4JK156BPW016552</v>
          </cell>
          <cell r="D1329" t="str">
            <v>04/05/2023</v>
          </cell>
        </row>
        <row r="1330">
          <cell r="C1330" t="str">
            <v>ME4JK156DPG097129</v>
          </cell>
          <cell r="D1330" t="str">
            <v>04/05/2023</v>
          </cell>
        </row>
        <row r="1331">
          <cell r="C1331" t="str">
            <v>ME4JK156BPW012035</v>
          </cell>
          <cell r="D1331" t="str">
            <v>04/05/2023</v>
          </cell>
        </row>
        <row r="1332">
          <cell r="C1332" t="str">
            <v>ME4JK156CPW072548</v>
          </cell>
          <cell r="D1332" t="str">
            <v>04/05/2023</v>
          </cell>
        </row>
        <row r="1333">
          <cell r="C1333" t="str">
            <v>ME4JK156DPW106126</v>
          </cell>
          <cell r="D1333" t="str">
            <v>05/05/2023</v>
          </cell>
        </row>
        <row r="1334">
          <cell r="C1334" t="str">
            <v>ME4JK156DPG101711</v>
          </cell>
          <cell r="D1334" t="str">
            <v>05/05/2023</v>
          </cell>
        </row>
        <row r="1335">
          <cell r="C1335" t="str">
            <v>ME4JK156DPW109285</v>
          </cell>
          <cell r="D1335" t="str">
            <v>05/05/2023</v>
          </cell>
        </row>
        <row r="1336">
          <cell r="C1336" t="str">
            <v>ME4JK156BPW012082</v>
          </cell>
          <cell r="D1336" t="str">
            <v>05/05/2023</v>
          </cell>
        </row>
        <row r="1337">
          <cell r="C1337" t="str">
            <v>ME4JK156BPW008767</v>
          </cell>
          <cell r="D1337" t="str">
            <v>05/05/2023</v>
          </cell>
        </row>
        <row r="1338">
          <cell r="C1338" t="str">
            <v>ME4JK156DPW100420</v>
          </cell>
          <cell r="D1338" t="str">
            <v>05/05/2023</v>
          </cell>
        </row>
        <row r="1339">
          <cell r="C1339" t="str">
            <v>ME4JC85EAPD274919</v>
          </cell>
          <cell r="D1339" t="str">
            <v>05/05/2023</v>
          </cell>
        </row>
        <row r="1340">
          <cell r="C1340" t="str">
            <v>ME4JK156DPW119779</v>
          </cell>
          <cell r="D1340" t="str">
            <v>05/05/2023</v>
          </cell>
        </row>
        <row r="1341">
          <cell r="C1341" t="str">
            <v>ME4JK156BPW010891</v>
          </cell>
          <cell r="D1341" t="str">
            <v>05/05/2023</v>
          </cell>
        </row>
        <row r="1342">
          <cell r="C1342" t="str">
            <v>ME4JK156BPW011693</v>
          </cell>
          <cell r="D1342" t="str">
            <v>05/05/2023</v>
          </cell>
        </row>
        <row r="1343">
          <cell r="C1343" t="str">
            <v>ME4JK156APW000913</v>
          </cell>
          <cell r="D1343" t="str">
            <v>05/05/2023</v>
          </cell>
        </row>
        <row r="1344">
          <cell r="C1344" t="str">
            <v>ME4JK156DPW087139</v>
          </cell>
          <cell r="D1344" t="str">
            <v>05/05/2023</v>
          </cell>
        </row>
        <row r="1345">
          <cell r="C1345" t="str">
            <v>ME4JK156BPW005721</v>
          </cell>
          <cell r="D1345" t="str">
            <v>05/05/2023</v>
          </cell>
        </row>
        <row r="1346">
          <cell r="C1346" t="str">
            <v>ME4JK156DPW109613</v>
          </cell>
          <cell r="D1346" t="str">
            <v>05/05/2023</v>
          </cell>
        </row>
        <row r="1347">
          <cell r="C1347" t="str">
            <v>ME4JK156DPG104575</v>
          </cell>
          <cell r="D1347" t="str">
            <v>05/05/2023</v>
          </cell>
        </row>
        <row r="1348">
          <cell r="C1348" t="str">
            <v>ME4JK156CPW072998</v>
          </cell>
          <cell r="D1348" t="str">
            <v>05/05/2023</v>
          </cell>
        </row>
        <row r="1349">
          <cell r="C1349" t="str">
            <v>ME4JK156BPW008161</v>
          </cell>
          <cell r="D1349" t="str">
            <v>05/05/2023</v>
          </cell>
        </row>
        <row r="1350">
          <cell r="C1350" t="str">
            <v>ME4JC85GKNG003516</v>
          </cell>
          <cell r="D1350" t="str">
            <v>05/05/2023</v>
          </cell>
        </row>
        <row r="1351">
          <cell r="C1351" t="str">
            <v>ME4JC85DJNG082362</v>
          </cell>
          <cell r="D1351" t="str">
            <v>05/05/2023</v>
          </cell>
        </row>
        <row r="1352">
          <cell r="C1352" t="str">
            <v>ME4JK156CPW071738</v>
          </cell>
          <cell r="D1352" t="str">
            <v>05/05/2023</v>
          </cell>
        </row>
        <row r="1353">
          <cell r="C1353" t="str">
            <v>ME4JK13CDPW005724</v>
          </cell>
          <cell r="D1353" t="str">
            <v>05/05/2023</v>
          </cell>
        </row>
        <row r="1354">
          <cell r="C1354" t="str">
            <v>ME4JK156BPW010441</v>
          </cell>
          <cell r="D1354" t="str">
            <v>05/05/2023</v>
          </cell>
        </row>
        <row r="1355">
          <cell r="C1355" t="str">
            <v>ME4JK156DPG092987</v>
          </cell>
          <cell r="D1355" t="str">
            <v>05/05/2023</v>
          </cell>
        </row>
        <row r="1356">
          <cell r="C1356" t="str">
            <v>ME4JK156DPW093046</v>
          </cell>
          <cell r="D1356" t="str">
            <v>05/05/2023</v>
          </cell>
        </row>
        <row r="1357">
          <cell r="C1357" t="str">
            <v>ME4JK156BPW001508</v>
          </cell>
          <cell r="D1357" t="str">
            <v>05/05/2023</v>
          </cell>
        </row>
        <row r="1358">
          <cell r="C1358" t="str">
            <v>ME4JK156BPW009425</v>
          </cell>
          <cell r="D1358" t="str">
            <v>05/05/2023</v>
          </cell>
        </row>
        <row r="1359">
          <cell r="C1359" t="str">
            <v>ME4JC942CPD001964</v>
          </cell>
          <cell r="D1359" t="str">
            <v>05/05/2023</v>
          </cell>
        </row>
        <row r="1360">
          <cell r="C1360" t="str">
            <v>ME4JK156DPW119893</v>
          </cell>
          <cell r="D1360" t="str">
            <v>05/05/2023</v>
          </cell>
        </row>
        <row r="1361">
          <cell r="C1361" t="str">
            <v>ME4JK156DPG088453</v>
          </cell>
          <cell r="D1361" t="str">
            <v>05/05/2023</v>
          </cell>
        </row>
        <row r="1362">
          <cell r="C1362" t="str">
            <v>ME4JK155DPW030344</v>
          </cell>
          <cell r="D1362" t="str">
            <v>05/05/2023</v>
          </cell>
        </row>
        <row r="1363">
          <cell r="C1363" t="str">
            <v>ME4JK157DPW029949</v>
          </cell>
          <cell r="D1363" t="str">
            <v>05/05/2023</v>
          </cell>
        </row>
        <row r="1364">
          <cell r="C1364" t="str">
            <v>ME4JK156DPW119803</v>
          </cell>
          <cell r="D1364" t="str">
            <v>05/05/2023</v>
          </cell>
        </row>
        <row r="1365">
          <cell r="C1365" t="str">
            <v>ME4JK156DPG106292</v>
          </cell>
          <cell r="D1365" t="str">
            <v>05/05/2023</v>
          </cell>
        </row>
        <row r="1366">
          <cell r="C1366" t="str">
            <v>ME4JK155CPW027014</v>
          </cell>
          <cell r="D1366" t="str">
            <v>05/05/2023</v>
          </cell>
        </row>
        <row r="1367">
          <cell r="C1367" t="str">
            <v>ME4JK156DPW120015</v>
          </cell>
          <cell r="D1367" t="str">
            <v>05/05/2023</v>
          </cell>
        </row>
        <row r="1368">
          <cell r="C1368" t="str">
            <v>ME4JK157BPG016835</v>
          </cell>
          <cell r="D1368" t="str">
            <v>05/05/2023</v>
          </cell>
        </row>
        <row r="1369">
          <cell r="C1369" t="str">
            <v>ME4JK156CPW074960</v>
          </cell>
          <cell r="D1369" t="str">
            <v>05/05/2023</v>
          </cell>
        </row>
        <row r="1370">
          <cell r="C1370" t="str">
            <v>ME4JK156DPW077834</v>
          </cell>
          <cell r="D1370" t="str">
            <v>05/05/2023</v>
          </cell>
        </row>
        <row r="1371">
          <cell r="C1371" t="str">
            <v>ME4JK156DPG091889</v>
          </cell>
          <cell r="D1371" t="str">
            <v>05/05/2023</v>
          </cell>
        </row>
        <row r="1372">
          <cell r="C1372" t="str">
            <v>ME4JK156DPW092922</v>
          </cell>
          <cell r="D1372" t="str">
            <v>05/05/2023</v>
          </cell>
        </row>
        <row r="1373">
          <cell r="C1373" t="str">
            <v>ME4JK156DPW095182</v>
          </cell>
          <cell r="D1373" t="str">
            <v>05/05/2023</v>
          </cell>
        </row>
        <row r="1374">
          <cell r="C1374" t="str">
            <v>ME4JK156DPW092983</v>
          </cell>
          <cell r="D1374" t="str">
            <v>05/05/2023</v>
          </cell>
        </row>
        <row r="1375">
          <cell r="C1375" t="str">
            <v>ME4JK156DPW098829</v>
          </cell>
          <cell r="D1375" t="str">
            <v>05/05/2023</v>
          </cell>
        </row>
        <row r="1376">
          <cell r="C1376" t="str">
            <v>ME4JK156DPW098820</v>
          </cell>
          <cell r="D1376" t="str">
            <v>05/05/2023</v>
          </cell>
        </row>
        <row r="1377">
          <cell r="C1377" t="str">
            <v>ME4JK156DPW098827</v>
          </cell>
          <cell r="D1377" t="str">
            <v>05/05/2023</v>
          </cell>
        </row>
        <row r="1378">
          <cell r="C1378" t="str">
            <v>ME4JK156BPW023641</v>
          </cell>
          <cell r="D1378" t="str">
            <v>05/05/2023</v>
          </cell>
        </row>
        <row r="1379">
          <cell r="C1379" t="str">
            <v>ME4JK156BPW029187</v>
          </cell>
          <cell r="D1379" t="str">
            <v>05/05/2023</v>
          </cell>
        </row>
        <row r="1380">
          <cell r="C1380" t="str">
            <v>ME4JK156BPW027353</v>
          </cell>
          <cell r="D1380" t="str">
            <v>05/05/2023</v>
          </cell>
        </row>
        <row r="1381">
          <cell r="C1381" t="str">
            <v>ME4JK156BPW027265</v>
          </cell>
          <cell r="D1381" t="str">
            <v>05/05/2023</v>
          </cell>
        </row>
        <row r="1382">
          <cell r="C1382" t="str">
            <v>ME4JK156CPW073123</v>
          </cell>
          <cell r="D1382" t="str">
            <v>05/05/2023</v>
          </cell>
        </row>
        <row r="1383">
          <cell r="C1383" t="str">
            <v>ME4JK156DPW083646</v>
          </cell>
          <cell r="D1383" t="str">
            <v>05/05/2023</v>
          </cell>
        </row>
        <row r="1384">
          <cell r="C1384" t="str">
            <v>ME4JK156DPG104452</v>
          </cell>
          <cell r="D1384" t="str">
            <v>05/05/2023</v>
          </cell>
        </row>
        <row r="1385">
          <cell r="C1385" t="str">
            <v>ME4JK156DPG104306</v>
          </cell>
          <cell r="D1385" t="str">
            <v>05/05/2023</v>
          </cell>
        </row>
        <row r="1386">
          <cell r="C1386" t="str">
            <v>ME4JK156DPW118386</v>
          </cell>
          <cell r="D1386" t="str">
            <v>05/05/2023</v>
          </cell>
        </row>
        <row r="1387">
          <cell r="C1387" t="str">
            <v>ME4JK156DPW120667</v>
          </cell>
          <cell r="D1387" t="str">
            <v>05/05/2023</v>
          </cell>
        </row>
        <row r="1388">
          <cell r="C1388" t="str">
            <v>ME4JK156DPW118268</v>
          </cell>
          <cell r="D1388" t="str">
            <v>05/05/2023</v>
          </cell>
        </row>
        <row r="1389">
          <cell r="C1389" t="str">
            <v>ME4JK156DPW118291</v>
          </cell>
          <cell r="D1389" t="str">
            <v>05/05/2023</v>
          </cell>
        </row>
        <row r="1390">
          <cell r="C1390" t="str">
            <v>ME4JK13EDPW001626</v>
          </cell>
          <cell r="D1390" t="str">
            <v>05/05/2023</v>
          </cell>
        </row>
        <row r="1391">
          <cell r="C1391" t="str">
            <v>ME4JK13EDPW003437</v>
          </cell>
          <cell r="D1391" t="str">
            <v>05/05/2023</v>
          </cell>
        </row>
        <row r="1392">
          <cell r="C1392" t="str">
            <v>ME4JK13EDPW002076</v>
          </cell>
          <cell r="D1392" t="str">
            <v>05/05/2023</v>
          </cell>
        </row>
        <row r="1393">
          <cell r="C1393" t="str">
            <v>ME4JK13ECPW000667</v>
          </cell>
          <cell r="D1393" t="str">
            <v>05/05/2023</v>
          </cell>
        </row>
        <row r="1394">
          <cell r="C1394" t="str">
            <v>ME4JK13EDPW001786</v>
          </cell>
          <cell r="D1394" t="str">
            <v>05/05/2023</v>
          </cell>
        </row>
        <row r="1395">
          <cell r="C1395" t="str">
            <v>ME4JK13EDPW001927</v>
          </cell>
          <cell r="D1395" t="str">
            <v>05/05/2023</v>
          </cell>
        </row>
        <row r="1396">
          <cell r="C1396" t="str">
            <v>ME4JK13EDPW004025</v>
          </cell>
          <cell r="D1396" t="str">
            <v>05/05/2023</v>
          </cell>
        </row>
        <row r="1397">
          <cell r="C1397" t="str">
            <v>ME4JK13EDPW004340</v>
          </cell>
          <cell r="D1397" t="str">
            <v>05/05/2023</v>
          </cell>
        </row>
        <row r="1398">
          <cell r="C1398" t="str">
            <v>ME4JK13EDPW001107</v>
          </cell>
          <cell r="D1398" t="str">
            <v>05/05/2023</v>
          </cell>
        </row>
        <row r="1399">
          <cell r="C1399" t="str">
            <v>ME4JK13EDPW003225</v>
          </cell>
          <cell r="D1399" t="str">
            <v>05/05/2023</v>
          </cell>
        </row>
        <row r="1400">
          <cell r="C1400" t="str">
            <v>ME4JK13EDPW003924</v>
          </cell>
          <cell r="D1400" t="str">
            <v>05/05/2023</v>
          </cell>
        </row>
        <row r="1401">
          <cell r="C1401" t="str">
            <v>ME4JK13EDPW002601</v>
          </cell>
          <cell r="D1401" t="str">
            <v>05/05/2023</v>
          </cell>
        </row>
        <row r="1402">
          <cell r="C1402" t="str">
            <v>ME4JK13EDPW004039</v>
          </cell>
          <cell r="D1402" t="str">
            <v>05/05/2023</v>
          </cell>
        </row>
        <row r="1403">
          <cell r="C1403" t="str">
            <v>ME4JK13EDPW004128</v>
          </cell>
          <cell r="D1403" t="str">
            <v>05/05/2023</v>
          </cell>
        </row>
        <row r="1404">
          <cell r="C1404" t="str">
            <v>ME4JK13EDPW004268</v>
          </cell>
          <cell r="D1404" t="str">
            <v>05/05/2023</v>
          </cell>
        </row>
        <row r="1405">
          <cell r="C1405" t="str">
            <v>ME4JK13EDPW004527</v>
          </cell>
          <cell r="D1405" t="str">
            <v>05/05/2023</v>
          </cell>
        </row>
        <row r="1406">
          <cell r="C1406" t="str">
            <v>ME4JK13EDPW004546</v>
          </cell>
          <cell r="D1406" t="str">
            <v>05/05/2023</v>
          </cell>
        </row>
        <row r="1407">
          <cell r="C1407" t="str">
            <v>ME4JK13EDPW004586</v>
          </cell>
          <cell r="D1407" t="str">
            <v>05/05/2023</v>
          </cell>
        </row>
        <row r="1408">
          <cell r="C1408" t="str">
            <v>ME4JK13EDPW004599</v>
          </cell>
          <cell r="D1408" t="str">
            <v>05/05/2023</v>
          </cell>
        </row>
        <row r="1409">
          <cell r="C1409" t="str">
            <v>ME4JK13EDPW005052</v>
          </cell>
          <cell r="D1409" t="str">
            <v>05/05/2023</v>
          </cell>
        </row>
        <row r="1410">
          <cell r="C1410" t="str">
            <v>ME4JK156DPW087313</v>
          </cell>
          <cell r="D1410" t="str">
            <v>05/05/2023</v>
          </cell>
        </row>
        <row r="1411">
          <cell r="C1411" t="str">
            <v>ME4JK156BPW022543</v>
          </cell>
          <cell r="D1411" t="str">
            <v>05/05/2023</v>
          </cell>
        </row>
        <row r="1412">
          <cell r="C1412" t="str">
            <v>ME4JK13CDPW008279</v>
          </cell>
          <cell r="D1412" t="str">
            <v>06/05/2023</v>
          </cell>
        </row>
        <row r="1413">
          <cell r="C1413" t="str">
            <v>ME4JK13CDPW008370</v>
          </cell>
          <cell r="D1413" t="str">
            <v>06/05/2023</v>
          </cell>
        </row>
        <row r="1414">
          <cell r="C1414" t="str">
            <v>ME4JK13CDPW008338</v>
          </cell>
          <cell r="D1414" t="str">
            <v>06/05/2023</v>
          </cell>
        </row>
        <row r="1415">
          <cell r="C1415" t="str">
            <v>ME4JK13CDPW009540</v>
          </cell>
          <cell r="D1415" t="str">
            <v>06/05/2023</v>
          </cell>
        </row>
        <row r="1416">
          <cell r="C1416" t="str">
            <v>ME4JK13CDPW009553</v>
          </cell>
          <cell r="D1416" t="str">
            <v>06/05/2023</v>
          </cell>
        </row>
        <row r="1417">
          <cell r="C1417" t="str">
            <v>ME4JK13CDPW009543</v>
          </cell>
          <cell r="D1417" t="str">
            <v>06/05/2023</v>
          </cell>
        </row>
        <row r="1418">
          <cell r="C1418" t="str">
            <v>ME4JK13CDPW010613</v>
          </cell>
          <cell r="D1418" t="str">
            <v>06/05/2023</v>
          </cell>
        </row>
        <row r="1419">
          <cell r="C1419" t="str">
            <v>ME4JK13CDPW010439</v>
          </cell>
          <cell r="D1419" t="str">
            <v>06/05/2023</v>
          </cell>
        </row>
        <row r="1420">
          <cell r="C1420" t="str">
            <v>ME4JK13CDPW010548</v>
          </cell>
          <cell r="D1420" t="str">
            <v>06/05/2023</v>
          </cell>
        </row>
        <row r="1421">
          <cell r="C1421" t="str">
            <v>ME4JK13CDPW010543</v>
          </cell>
          <cell r="D1421" t="str">
            <v>06/05/2023</v>
          </cell>
        </row>
        <row r="1422">
          <cell r="C1422" t="str">
            <v>ME4JK13CCPW001711</v>
          </cell>
          <cell r="D1422" t="str">
            <v>06/05/2023</v>
          </cell>
        </row>
        <row r="1423">
          <cell r="C1423" t="str">
            <v>ME4JK13CDPW009327</v>
          </cell>
          <cell r="D1423" t="str">
            <v>06/05/2023</v>
          </cell>
        </row>
        <row r="1424">
          <cell r="C1424" t="str">
            <v>ME4JK13CDPW009191</v>
          </cell>
          <cell r="D1424" t="str">
            <v>06/05/2023</v>
          </cell>
        </row>
        <row r="1425">
          <cell r="C1425" t="str">
            <v>ME4JK13CDPW009361</v>
          </cell>
          <cell r="D1425" t="str">
            <v>06/05/2023</v>
          </cell>
        </row>
        <row r="1426">
          <cell r="C1426" t="str">
            <v>ME4JK13CDPW011263</v>
          </cell>
          <cell r="D1426" t="str">
            <v>06/05/2023</v>
          </cell>
        </row>
        <row r="1427">
          <cell r="C1427" t="str">
            <v>ME4JK13CDPW011218</v>
          </cell>
          <cell r="D1427" t="str">
            <v>06/05/2023</v>
          </cell>
        </row>
        <row r="1428">
          <cell r="C1428" t="str">
            <v>ME4JK13CDPW011274</v>
          </cell>
          <cell r="D1428" t="str">
            <v>06/05/2023</v>
          </cell>
        </row>
        <row r="1429">
          <cell r="C1429" t="str">
            <v>ME4JK13CDPW011300</v>
          </cell>
          <cell r="D1429" t="str">
            <v>06/05/2023</v>
          </cell>
        </row>
        <row r="1430">
          <cell r="C1430" t="str">
            <v>ME4JK13CDPW011259</v>
          </cell>
          <cell r="D1430" t="str">
            <v>06/05/2023</v>
          </cell>
        </row>
        <row r="1431">
          <cell r="C1431" t="str">
            <v>ME4JK13CDPW005739</v>
          </cell>
          <cell r="D1431" t="str">
            <v>06/05/2023</v>
          </cell>
        </row>
        <row r="1432">
          <cell r="C1432" t="str">
            <v>ME4JK157DPW046338</v>
          </cell>
          <cell r="D1432" t="str">
            <v>06/05/2023</v>
          </cell>
        </row>
        <row r="1433">
          <cell r="C1433" t="str">
            <v>ME4KC402APA151323</v>
          </cell>
          <cell r="D1433" t="str">
            <v>06/05/2023</v>
          </cell>
        </row>
        <row r="1434">
          <cell r="C1434" t="str">
            <v>ME4JK156BPW030835</v>
          </cell>
          <cell r="D1434" t="str">
            <v>06/05/2023</v>
          </cell>
        </row>
        <row r="1435">
          <cell r="C1435" t="str">
            <v>ME4JK156BPW012424</v>
          </cell>
          <cell r="D1435" t="str">
            <v>06/05/2023</v>
          </cell>
        </row>
        <row r="1436">
          <cell r="C1436" t="str">
            <v>ME4JK156BPW031071</v>
          </cell>
          <cell r="D1436" t="str">
            <v>06/05/2023</v>
          </cell>
        </row>
        <row r="1437">
          <cell r="C1437" t="str">
            <v>ME4JK156CPW041951</v>
          </cell>
          <cell r="D1437" t="str">
            <v>06/05/2023</v>
          </cell>
        </row>
        <row r="1438">
          <cell r="C1438" t="str">
            <v>ME4JK154JNW032499</v>
          </cell>
          <cell r="D1438" t="str">
            <v>06/05/2023</v>
          </cell>
        </row>
        <row r="1439">
          <cell r="C1439" t="str">
            <v>ME4JK156CPW074771</v>
          </cell>
          <cell r="D1439" t="str">
            <v>06/05/2023</v>
          </cell>
        </row>
        <row r="1440">
          <cell r="C1440" t="str">
            <v>ME4JK156BPW030895</v>
          </cell>
          <cell r="D1440" t="str">
            <v>06/05/2023</v>
          </cell>
        </row>
        <row r="1441">
          <cell r="C1441" t="str">
            <v>ME4JK157CPW028263</v>
          </cell>
          <cell r="D1441" t="str">
            <v>06/05/2023</v>
          </cell>
        </row>
        <row r="1442">
          <cell r="C1442" t="str">
            <v>ME4JK156BPW025868</v>
          </cell>
          <cell r="D1442" t="str">
            <v>06/05/2023</v>
          </cell>
        </row>
        <row r="1443">
          <cell r="C1443" t="str">
            <v>ME4JK156DPW096588</v>
          </cell>
          <cell r="D1443" t="str">
            <v>06/05/2023</v>
          </cell>
        </row>
        <row r="1444">
          <cell r="C1444" t="str">
            <v>ME4JC942DPG026874</v>
          </cell>
          <cell r="D1444" t="str">
            <v>06/05/2023</v>
          </cell>
        </row>
        <row r="1445">
          <cell r="C1445" t="str">
            <v>ME4JK13CDPW010576</v>
          </cell>
          <cell r="D1445" t="str">
            <v>06/05/2023</v>
          </cell>
        </row>
        <row r="1446">
          <cell r="C1446" t="str">
            <v>ME4JK156DPW114592</v>
          </cell>
          <cell r="D1446" t="str">
            <v>06/05/2023</v>
          </cell>
        </row>
        <row r="1447">
          <cell r="C1447" t="str">
            <v>ME4JK157CPW028612</v>
          </cell>
          <cell r="D1447" t="str">
            <v>06/05/2023</v>
          </cell>
        </row>
        <row r="1448">
          <cell r="C1448" t="str">
            <v>ME4JK13CDPW003944</v>
          </cell>
          <cell r="D1448" t="str">
            <v>06/05/2023</v>
          </cell>
        </row>
        <row r="1449">
          <cell r="C1449" t="str">
            <v>ME4JK156BPW004411</v>
          </cell>
          <cell r="D1449" t="str">
            <v>06/05/2023</v>
          </cell>
        </row>
        <row r="1450">
          <cell r="C1450" t="str">
            <v>ME4JC85EAPG162701</v>
          </cell>
          <cell r="D1450" t="str">
            <v>06/05/2023</v>
          </cell>
        </row>
        <row r="1451">
          <cell r="C1451" t="str">
            <v>ME4JK156BPW006587</v>
          </cell>
          <cell r="D1451" t="str">
            <v>06/05/2023</v>
          </cell>
        </row>
        <row r="1452">
          <cell r="C1452" t="str">
            <v>ME4JK156CPW041900</v>
          </cell>
          <cell r="D1452" t="str">
            <v>06/05/2023</v>
          </cell>
        </row>
        <row r="1453">
          <cell r="C1453" t="str">
            <v>ME4JC942DPG023889</v>
          </cell>
          <cell r="D1453" t="str">
            <v>06/05/2023</v>
          </cell>
        </row>
        <row r="1454">
          <cell r="C1454" t="str">
            <v>ME4JK156BPW027419</v>
          </cell>
          <cell r="D1454" t="str">
            <v>06/05/2023</v>
          </cell>
        </row>
        <row r="1455">
          <cell r="C1455" t="str">
            <v>ME4JK156CPW071708</v>
          </cell>
          <cell r="D1455" t="str">
            <v>06/05/2023</v>
          </cell>
        </row>
        <row r="1456">
          <cell r="C1456" t="str">
            <v>ME4JF91ALNW430659</v>
          </cell>
          <cell r="D1456" t="str">
            <v>06/05/2023</v>
          </cell>
        </row>
        <row r="1457">
          <cell r="C1457" t="str">
            <v>ME4JC897BNG064675</v>
          </cell>
          <cell r="D1457" t="str">
            <v>06/05/2023</v>
          </cell>
        </row>
        <row r="1458">
          <cell r="C1458" t="str">
            <v>ME4JK156APW000352</v>
          </cell>
          <cell r="D1458" t="str">
            <v>06/05/2023</v>
          </cell>
        </row>
        <row r="1459">
          <cell r="C1459" t="str">
            <v>ME4JK156DPG094512</v>
          </cell>
          <cell r="D1459" t="str">
            <v>08/05/2023</v>
          </cell>
        </row>
        <row r="1460">
          <cell r="C1460" t="str">
            <v>ME4JC942DPG021241</v>
          </cell>
          <cell r="D1460" t="str">
            <v>08/05/2023</v>
          </cell>
        </row>
        <row r="1461">
          <cell r="C1461" t="str">
            <v>ME4JK157BPG016939</v>
          </cell>
          <cell r="D1461" t="str">
            <v>08/05/2023</v>
          </cell>
        </row>
        <row r="1462">
          <cell r="C1462" t="str">
            <v>ME4JC942DPG018618</v>
          </cell>
          <cell r="D1462" t="str">
            <v>08/05/2023</v>
          </cell>
        </row>
        <row r="1463">
          <cell r="C1463" t="str">
            <v>ME4JK156CPW073012</v>
          </cell>
          <cell r="D1463" t="str">
            <v>08/05/2023</v>
          </cell>
        </row>
        <row r="1464">
          <cell r="C1464" t="str">
            <v>ME4JC941DPD003235</v>
          </cell>
          <cell r="D1464" t="str">
            <v>08/05/2023</v>
          </cell>
        </row>
        <row r="1465">
          <cell r="C1465" t="str">
            <v>ME4JK156BPD020238</v>
          </cell>
          <cell r="D1465" t="str">
            <v>08/05/2023</v>
          </cell>
        </row>
        <row r="1466">
          <cell r="C1466" t="str">
            <v>ME4JK156DPW126090</v>
          </cell>
          <cell r="D1466" t="str">
            <v>08/05/2023</v>
          </cell>
        </row>
        <row r="1467">
          <cell r="C1467" t="str">
            <v>ME4JK155BPW007699</v>
          </cell>
          <cell r="D1467" t="str">
            <v>08/05/2023</v>
          </cell>
        </row>
        <row r="1468">
          <cell r="C1468" t="str">
            <v>ME4JK156DPW082428</v>
          </cell>
          <cell r="D1468" t="str">
            <v>08/05/2023</v>
          </cell>
        </row>
        <row r="1469">
          <cell r="C1469" t="str">
            <v>ME4JK156BPW009468</v>
          </cell>
          <cell r="D1469" t="str">
            <v>08/05/2023</v>
          </cell>
        </row>
        <row r="1470">
          <cell r="C1470" t="str">
            <v>ME4JK156BPW005492</v>
          </cell>
          <cell r="D1470" t="str">
            <v>08/05/2023</v>
          </cell>
        </row>
        <row r="1471">
          <cell r="C1471" t="str">
            <v>ME4JK156DPW114656</v>
          </cell>
          <cell r="D1471" t="str">
            <v>08/05/2023</v>
          </cell>
        </row>
        <row r="1472">
          <cell r="C1472" t="str">
            <v>ME4JK156BPW021495</v>
          </cell>
          <cell r="D1472" t="str">
            <v>08/05/2023</v>
          </cell>
        </row>
        <row r="1473">
          <cell r="C1473" t="str">
            <v>ME4JK156BPW023709</v>
          </cell>
          <cell r="D1473" t="str">
            <v>08/05/2023</v>
          </cell>
        </row>
        <row r="1474">
          <cell r="C1474" t="str">
            <v>ME4JK156DPW119567</v>
          </cell>
          <cell r="D1474" t="str">
            <v>08/05/2023</v>
          </cell>
        </row>
        <row r="1475">
          <cell r="C1475" t="str">
            <v>ME4JK156BPW018481</v>
          </cell>
          <cell r="D1475" t="str">
            <v>08/05/2023</v>
          </cell>
        </row>
        <row r="1476">
          <cell r="C1476" t="str">
            <v>ME4JK156CPW073616</v>
          </cell>
          <cell r="D1476" t="str">
            <v>08/05/2023</v>
          </cell>
        </row>
        <row r="1477">
          <cell r="C1477" t="str">
            <v>ME4JF91ALNW454928</v>
          </cell>
          <cell r="D1477" t="str">
            <v>08/05/2023</v>
          </cell>
        </row>
        <row r="1478">
          <cell r="C1478" t="str">
            <v>ME4JK156DPW109254</v>
          </cell>
          <cell r="D1478" t="str">
            <v>08/05/2023</v>
          </cell>
        </row>
        <row r="1479">
          <cell r="C1479" t="str">
            <v>ME4JK156BPW021817</v>
          </cell>
          <cell r="D1479" t="str">
            <v>08/05/2023</v>
          </cell>
        </row>
        <row r="1480">
          <cell r="C1480" t="str">
            <v>ME4JK156BPW025363</v>
          </cell>
          <cell r="D1480" t="str">
            <v>08/05/2023</v>
          </cell>
        </row>
        <row r="1481">
          <cell r="C1481" t="str">
            <v>ME4JK156BPW021894</v>
          </cell>
          <cell r="D1481" t="str">
            <v>08/05/2023</v>
          </cell>
        </row>
        <row r="1482">
          <cell r="C1482" t="str">
            <v>ME4JK156DPW085597</v>
          </cell>
          <cell r="D1482" t="str">
            <v>08/05/2023</v>
          </cell>
        </row>
        <row r="1483">
          <cell r="C1483" t="str">
            <v>ME4JK156CPW073034</v>
          </cell>
          <cell r="D1483" t="str">
            <v>08/05/2023</v>
          </cell>
        </row>
        <row r="1484">
          <cell r="C1484" t="str">
            <v>ME4JK157CPW028139</v>
          </cell>
          <cell r="D1484" t="str">
            <v>08/05/2023</v>
          </cell>
        </row>
        <row r="1485">
          <cell r="C1485" t="str">
            <v>ME4JK156DPG106012</v>
          </cell>
          <cell r="D1485" t="str">
            <v>08/05/2023</v>
          </cell>
        </row>
        <row r="1486">
          <cell r="C1486" t="str">
            <v>ME4JC942DPG021188</v>
          </cell>
          <cell r="D1486" t="str">
            <v>08/05/2023</v>
          </cell>
        </row>
        <row r="1487">
          <cell r="C1487" t="str">
            <v>ME4JK156DPW101011</v>
          </cell>
          <cell r="D1487" t="str">
            <v>08/05/2023</v>
          </cell>
        </row>
        <row r="1488">
          <cell r="C1488" t="str">
            <v>ME4JK156DPW076947</v>
          </cell>
          <cell r="D1488" t="str">
            <v>08/05/2023</v>
          </cell>
        </row>
        <row r="1489">
          <cell r="C1489" t="str">
            <v>ME4KC402APA153155</v>
          </cell>
          <cell r="D1489" t="str">
            <v>08/05/2023</v>
          </cell>
        </row>
        <row r="1490">
          <cell r="C1490" t="str">
            <v>ME4JC85GKND008508</v>
          </cell>
          <cell r="D1490" t="str">
            <v>08/05/2023</v>
          </cell>
        </row>
        <row r="1491">
          <cell r="C1491" t="str">
            <v>ME4JF91AAPW493964</v>
          </cell>
          <cell r="D1491" t="str">
            <v>08/05/2023</v>
          </cell>
        </row>
        <row r="1492">
          <cell r="C1492" t="str">
            <v>ME4JC83EBPG163715</v>
          </cell>
          <cell r="D1492" t="str">
            <v>08/05/2023</v>
          </cell>
        </row>
        <row r="1493">
          <cell r="C1493" t="str">
            <v>ME4JK13CDPW011149</v>
          </cell>
          <cell r="D1493" t="str">
            <v>08/05/2023</v>
          </cell>
        </row>
        <row r="1494">
          <cell r="C1494" t="str">
            <v>ME4JK13CDPW011269</v>
          </cell>
          <cell r="D1494" t="str">
            <v>08/05/2023</v>
          </cell>
        </row>
        <row r="1495">
          <cell r="C1495" t="str">
            <v>ME4JK13CDPW011979</v>
          </cell>
          <cell r="D1495" t="str">
            <v>08/05/2023</v>
          </cell>
        </row>
        <row r="1496">
          <cell r="C1496" t="str">
            <v>ME4JK13CDPW011167</v>
          </cell>
          <cell r="D1496" t="str">
            <v>08/05/2023</v>
          </cell>
        </row>
        <row r="1497">
          <cell r="C1497" t="str">
            <v>ME4JK13CDPW011220</v>
          </cell>
          <cell r="D1497" t="str">
            <v>08/05/2023</v>
          </cell>
        </row>
        <row r="1498">
          <cell r="C1498" t="str">
            <v>ME4JK156CPW075615</v>
          </cell>
          <cell r="D1498" t="str">
            <v>08/05/2023</v>
          </cell>
        </row>
        <row r="1499">
          <cell r="C1499" t="str">
            <v>ME4JK156DPW127191</v>
          </cell>
          <cell r="D1499" t="str">
            <v>08/05/2023</v>
          </cell>
        </row>
        <row r="1500">
          <cell r="C1500" t="str">
            <v>ME4JK156DPW127150</v>
          </cell>
          <cell r="D1500" t="str">
            <v>08/05/2023</v>
          </cell>
        </row>
        <row r="1501">
          <cell r="C1501" t="str">
            <v>ME4JK156DPW127144</v>
          </cell>
          <cell r="D1501" t="str">
            <v>08/05/2023</v>
          </cell>
        </row>
        <row r="1502">
          <cell r="C1502" t="str">
            <v>ME4JK156DPG114405</v>
          </cell>
          <cell r="D1502" t="str">
            <v>08/05/2023</v>
          </cell>
        </row>
        <row r="1503">
          <cell r="C1503" t="str">
            <v>ME4JC85EAPD266999</v>
          </cell>
          <cell r="D1503" t="str">
            <v>08/05/2023</v>
          </cell>
        </row>
        <row r="1504">
          <cell r="C1504" t="str">
            <v>ME4JK156DPW101376</v>
          </cell>
          <cell r="D1504" t="str">
            <v>08/05/2023</v>
          </cell>
        </row>
        <row r="1505">
          <cell r="C1505" t="str">
            <v>ME4JC942DPG027347</v>
          </cell>
          <cell r="D1505" t="str">
            <v>08/05/2023</v>
          </cell>
        </row>
        <row r="1506">
          <cell r="C1506" t="str">
            <v>ME4JK156DPW124322</v>
          </cell>
          <cell r="D1506" t="str">
            <v>08/05/2023</v>
          </cell>
        </row>
        <row r="1507">
          <cell r="C1507" t="str">
            <v>ME4JK156CPW073864</v>
          </cell>
          <cell r="D1507" t="str">
            <v>08/05/2023</v>
          </cell>
        </row>
        <row r="1508">
          <cell r="C1508" t="str">
            <v>ME4JK157DPG054640</v>
          </cell>
          <cell r="D1508" t="str">
            <v>08/05/2023</v>
          </cell>
        </row>
        <row r="1509">
          <cell r="C1509" t="str">
            <v>ME4JK154HNW013177</v>
          </cell>
          <cell r="D1509" t="str">
            <v>08/05/2023</v>
          </cell>
        </row>
        <row r="1510">
          <cell r="C1510" t="str">
            <v>ME4JK156DPW095202</v>
          </cell>
          <cell r="D1510" t="str">
            <v>08/05/2023</v>
          </cell>
        </row>
        <row r="1511">
          <cell r="C1511" t="str">
            <v>ME4JK156DPW077073</v>
          </cell>
          <cell r="D1511" t="str">
            <v>08/05/2023</v>
          </cell>
        </row>
        <row r="1512">
          <cell r="C1512" t="str">
            <v>ME4JK156CPW072356</v>
          </cell>
          <cell r="D1512" t="str">
            <v>08/05/2023</v>
          </cell>
        </row>
        <row r="1513">
          <cell r="C1513" t="str">
            <v>ME4JK156DPG088352</v>
          </cell>
          <cell r="D1513" t="str">
            <v>08/05/2023</v>
          </cell>
        </row>
        <row r="1514">
          <cell r="C1514" t="str">
            <v>ME4JK156BPW019763</v>
          </cell>
          <cell r="D1514" t="str">
            <v>08/05/2023</v>
          </cell>
        </row>
        <row r="1515">
          <cell r="C1515" t="str">
            <v>ME4JK155BPW010598</v>
          </cell>
          <cell r="D1515" t="str">
            <v>08/05/2023</v>
          </cell>
        </row>
        <row r="1516">
          <cell r="C1516" t="str">
            <v>ME4JK156DPW125967</v>
          </cell>
          <cell r="D1516" t="str">
            <v>08/05/2023</v>
          </cell>
        </row>
        <row r="1517">
          <cell r="C1517" t="str">
            <v>ME4JK156DPW107479</v>
          </cell>
          <cell r="D1517" t="str">
            <v>08/05/2023</v>
          </cell>
        </row>
        <row r="1518">
          <cell r="C1518" t="str">
            <v>ME4JK156BPW012020</v>
          </cell>
          <cell r="D1518" t="str">
            <v>08/05/2023</v>
          </cell>
        </row>
        <row r="1519">
          <cell r="C1519" t="str">
            <v>ME4JK156CPW073036</v>
          </cell>
          <cell r="D1519" t="str">
            <v>08/05/2023</v>
          </cell>
        </row>
        <row r="1520">
          <cell r="C1520" t="str">
            <v>ME4JK156BPW014524</v>
          </cell>
          <cell r="D1520" t="str">
            <v>08/05/2023</v>
          </cell>
        </row>
        <row r="1521">
          <cell r="C1521" t="str">
            <v>ME4KC402KNA104886</v>
          </cell>
          <cell r="D1521" t="str">
            <v>08/05/2023</v>
          </cell>
        </row>
        <row r="1522">
          <cell r="C1522" t="str">
            <v>ME4JK156BPG032748</v>
          </cell>
          <cell r="D1522" t="str">
            <v>08/05/2023</v>
          </cell>
        </row>
        <row r="1523">
          <cell r="C1523" t="str">
            <v>ME4JK156DPW119018</v>
          </cell>
          <cell r="D1523" t="str">
            <v>08/05/2023</v>
          </cell>
        </row>
        <row r="1524">
          <cell r="C1524" t="str">
            <v>ME4JK156DPW118419</v>
          </cell>
          <cell r="D1524" t="str">
            <v>08/05/2023</v>
          </cell>
        </row>
        <row r="1525">
          <cell r="C1525" t="str">
            <v>ME4JK156DPW077468</v>
          </cell>
          <cell r="D1525" t="str">
            <v>08/05/2023</v>
          </cell>
        </row>
        <row r="1526">
          <cell r="C1526" t="str">
            <v>ME4JK156DPW119417</v>
          </cell>
          <cell r="D1526" t="str">
            <v>08/05/2023</v>
          </cell>
        </row>
        <row r="1527">
          <cell r="C1527" t="str">
            <v>ME4JK156DPW119444</v>
          </cell>
          <cell r="D1527" t="str">
            <v>08/05/2023</v>
          </cell>
        </row>
        <row r="1528">
          <cell r="C1528" t="str">
            <v>ME4JK156BPW023754</v>
          </cell>
          <cell r="D1528" t="str">
            <v>08/05/2023</v>
          </cell>
        </row>
        <row r="1529">
          <cell r="C1529" t="str">
            <v>ME4JK156CPW071885</v>
          </cell>
          <cell r="D1529" t="str">
            <v>08/05/2023</v>
          </cell>
        </row>
        <row r="1530">
          <cell r="C1530" t="str">
            <v>ME4JK156CPW072558</v>
          </cell>
          <cell r="D1530" t="str">
            <v>08/05/2023</v>
          </cell>
        </row>
        <row r="1531">
          <cell r="C1531" t="str">
            <v>ME4JK157CPG024179</v>
          </cell>
          <cell r="D1531" t="str">
            <v>09/05/2023</v>
          </cell>
        </row>
        <row r="1532">
          <cell r="C1532" t="str">
            <v>ME4JK156BPW034456</v>
          </cell>
          <cell r="D1532" t="str">
            <v>09/05/2023</v>
          </cell>
        </row>
        <row r="1533">
          <cell r="C1533" t="str">
            <v>ME4JK156DPW119923</v>
          </cell>
          <cell r="D1533" t="str">
            <v>09/05/2023</v>
          </cell>
        </row>
        <row r="1534">
          <cell r="C1534" t="str">
            <v>ME4JK155CPW027776</v>
          </cell>
          <cell r="D1534" t="str">
            <v>09/05/2023</v>
          </cell>
        </row>
        <row r="1535">
          <cell r="C1535" t="str">
            <v>ME4JK156BPW005255</v>
          </cell>
          <cell r="D1535" t="str">
            <v>09/05/2023</v>
          </cell>
        </row>
        <row r="1536">
          <cell r="C1536" t="str">
            <v>ME4JK156BPW022506</v>
          </cell>
          <cell r="D1536" t="str">
            <v>09/05/2023</v>
          </cell>
        </row>
        <row r="1537">
          <cell r="C1537" t="str">
            <v>ME4JK156APW000151</v>
          </cell>
          <cell r="D1537" t="str">
            <v>09/05/2023</v>
          </cell>
        </row>
        <row r="1538">
          <cell r="C1538" t="str">
            <v>ME4JK156CPW043255</v>
          </cell>
          <cell r="D1538" t="str">
            <v>09/05/2023</v>
          </cell>
        </row>
        <row r="1539">
          <cell r="C1539" t="str">
            <v>ME4KC402APA153235</v>
          </cell>
          <cell r="D1539" t="str">
            <v>09/05/2023</v>
          </cell>
        </row>
        <row r="1540">
          <cell r="C1540" t="str">
            <v>ME4JK156DPW100158</v>
          </cell>
          <cell r="D1540" t="str">
            <v>09/05/2023</v>
          </cell>
        </row>
        <row r="1541">
          <cell r="C1541" t="str">
            <v>ME4JK156BPG022088</v>
          </cell>
          <cell r="D1541" t="str">
            <v>09/05/2023</v>
          </cell>
        </row>
        <row r="1542">
          <cell r="C1542" t="str">
            <v>ME4JC942DPD008150</v>
          </cell>
          <cell r="D1542" t="str">
            <v>09/05/2023</v>
          </cell>
        </row>
        <row r="1543">
          <cell r="C1543" t="str">
            <v>ME4JK156DPW086280</v>
          </cell>
          <cell r="D1543" t="str">
            <v>09/05/2023</v>
          </cell>
        </row>
        <row r="1544">
          <cell r="C1544" t="str">
            <v>ME4KC402HNA080127</v>
          </cell>
          <cell r="D1544" t="str">
            <v>09/05/2023</v>
          </cell>
        </row>
        <row r="1545">
          <cell r="C1545" t="str">
            <v>ME4JK156DPW114638</v>
          </cell>
          <cell r="D1545" t="str">
            <v>09/05/2023</v>
          </cell>
        </row>
        <row r="1546">
          <cell r="C1546" t="str">
            <v>ME4JK156CPW073590</v>
          </cell>
          <cell r="D1546" t="str">
            <v>09/05/2023</v>
          </cell>
        </row>
        <row r="1547">
          <cell r="C1547" t="str">
            <v>ME4JC942DPG018647</v>
          </cell>
          <cell r="D1547" t="str">
            <v>09/05/2023</v>
          </cell>
        </row>
        <row r="1548">
          <cell r="C1548" t="str">
            <v>ME4JK156DPW110476</v>
          </cell>
          <cell r="D1548" t="str">
            <v>09/05/2023</v>
          </cell>
        </row>
        <row r="1549">
          <cell r="C1549" t="str">
            <v>ME4JK156DPG107072</v>
          </cell>
          <cell r="D1549" t="str">
            <v>09/05/2023</v>
          </cell>
        </row>
        <row r="1550">
          <cell r="C1550" t="str">
            <v>ME4JC942DPD008129</v>
          </cell>
          <cell r="D1550" t="str">
            <v>09/05/2023</v>
          </cell>
        </row>
        <row r="1551">
          <cell r="C1551" t="str">
            <v>ME4JK156DPW094827</v>
          </cell>
          <cell r="D1551" t="str">
            <v>09/05/2023</v>
          </cell>
        </row>
        <row r="1552">
          <cell r="C1552" t="str">
            <v>ME4JC83DAPG254524</v>
          </cell>
          <cell r="D1552" t="str">
            <v>09/05/2023</v>
          </cell>
        </row>
        <row r="1553">
          <cell r="C1553" t="str">
            <v>ME4JK156DPW119773</v>
          </cell>
          <cell r="D1553" t="str">
            <v>09/05/2023</v>
          </cell>
        </row>
        <row r="1554">
          <cell r="C1554" t="str">
            <v>ME4JK156DPW078340</v>
          </cell>
          <cell r="D1554" t="str">
            <v>09/05/2023</v>
          </cell>
        </row>
        <row r="1555">
          <cell r="C1555" t="str">
            <v>ME4JK155CPW027187</v>
          </cell>
          <cell r="D1555" t="str">
            <v>09/05/2023</v>
          </cell>
        </row>
        <row r="1556">
          <cell r="C1556" t="str">
            <v>ME4JK156BPD017238</v>
          </cell>
          <cell r="D1556" t="str">
            <v>09/05/2023</v>
          </cell>
        </row>
        <row r="1557">
          <cell r="C1557" t="str">
            <v>ME4JK156DPW096575</v>
          </cell>
          <cell r="D1557" t="str">
            <v>09/05/2023</v>
          </cell>
        </row>
        <row r="1558">
          <cell r="C1558" t="str">
            <v>ME4JK13ECPW000630</v>
          </cell>
          <cell r="D1558" t="str">
            <v>09/05/2023</v>
          </cell>
        </row>
        <row r="1559">
          <cell r="C1559" t="str">
            <v>ME4JK13EDPW001453</v>
          </cell>
          <cell r="D1559" t="str">
            <v>09/05/2023</v>
          </cell>
        </row>
        <row r="1560">
          <cell r="C1560" t="str">
            <v>ME4JK13EDPW001522</v>
          </cell>
          <cell r="D1560" t="str">
            <v>09/05/2023</v>
          </cell>
        </row>
        <row r="1561">
          <cell r="C1561" t="str">
            <v>ME4JK13EDPW004477</v>
          </cell>
          <cell r="D1561" t="str">
            <v>09/05/2023</v>
          </cell>
        </row>
        <row r="1562">
          <cell r="C1562" t="str">
            <v>ME4JK156DPW077733</v>
          </cell>
          <cell r="D1562" t="str">
            <v>09/05/2023</v>
          </cell>
        </row>
        <row r="1563">
          <cell r="C1563" t="str">
            <v>ME4JK156DPW080567</v>
          </cell>
          <cell r="D1563" t="str">
            <v>09/05/2023</v>
          </cell>
        </row>
        <row r="1564">
          <cell r="C1564" t="str">
            <v>ME4JC942DPG018796</v>
          </cell>
          <cell r="D1564" t="str">
            <v>09/05/2023</v>
          </cell>
        </row>
        <row r="1565">
          <cell r="C1565" t="str">
            <v>ME4KC402APA150152</v>
          </cell>
          <cell r="D1565" t="str">
            <v>09/05/2023</v>
          </cell>
        </row>
        <row r="1566">
          <cell r="C1566" t="str">
            <v>ME4JK156BPW009432</v>
          </cell>
          <cell r="D1566" t="str">
            <v>09/05/2023</v>
          </cell>
        </row>
        <row r="1567">
          <cell r="C1567" t="str">
            <v>ME4JC942EPG042869</v>
          </cell>
          <cell r="D1567" t="str">
            <v>09/05/2023</v>
          </cell>
        </row>
        <row r="1568">
          <cell r="C1568" t="str">
            <v>ME4JK156BPD018108</v>
          </cell>
          <cell r="D1568" t="str">
            <v>09/05/2023</v>
          </cell>
        </row>
        <row r="1569">
          <cell r="C1569" t="str">
            <v>ME4JC944DPG005783</v>
          </cell>
          <cell r="D1569" t="str">
            <v>09/05/2023</v>
          </cell>
        </row>
        <row r="1570">
          <cell r="C1570" t="str">
            <v>ME4JK157DPW031619</v>
          </cell>
          <cell r="D1570" t="str">
            <v>09/05/2023</v>
          </cell>
        </row>
        <row r="1571">
          <cell r="C1571" t="str">
            <v>ME4JK156CPW072725</v>
          </cell>
          <cell r="D1571" t="str">
            <v>09/05/2023</v>
          </cell>
        </row>
        <row r="1572">
          <cell r="C1572" t="str">
            <v>ME4JK156BPW020919</v>
          </cell>
          <cell r="D1572" t="str">
            <v>09/05/2023</v>
          </cell>
        </row>
        <row r="1573">
          <cell r="C1573" t="str">
            <v>ME4JK157DPW037466</v>
          </cell>
          <cell r="D1573" t="str">
            <v>09/05/2023</v>
          </cell>
        </row>
        <row r="1574">
          <cell r="C1574" t="str">
            <v>ME4JK156BPW003657</v>
          </cell>
          <cell r="D1574" t="str">
            <v>09/05/2023</v>
          </cell>
        </row>
        <row r="1575">
          <cell r="C1575" t="str">
            <v>ME4JK156BPD018288</v>
          </cell>
          <cell r="D1575" t="str">
            <v>09/05/2023</v>
          </cell>
        </row>
        <row r="1576">
          <cell r="C1576" t="str">
            <v>ME4JK156CPW072901</v>
          </cell>
          <cell r="D1576" t="str">
            <v>09/05/2023</v>
          </cell>
        </row>
        <row r="1577">
          <cell r="C1577" t="str">
            <v>ME4JK156DPW077434</v>
          </cell>
          <cell r="D1577" t="str">
            <v>09/05/2023</v>
          </cell>
        </row>
        <row r="1578">
          <cell r="C1578" t="str">
            <v>ME4JK156DPW096498</v>
          </cell>
          <cell r="D1578" t="str">
            <v>09/05/2023</v>
          </cell>
        </row>
        <row r="1579">
          <cell r="C1579" t="str">
            <v>ME4JC942DPG021909</v>
          </cell>
          <cell r="D1579" t="str">
            <v>09/05/2023</v>
          </cell>
        </row>
        <row r="1580">
          <cell r="C1580" t="str">
            <v>ME4JK13CDPW010558</v>
          </cell>
          <cell r="D1580" t="str">
            <v>09/05/2023</v>
          </cell>
        </row>
        <row r="1581">
          <cell r="C1581" t="str">
            <v>ME4JK156DPW110457</v>
          </cell>
          <cell r="D1581" t="str">
            <v>10/05/2023</v>
          </cell>
        </row>
        <row r="1582">
          <cell r="C1582" t="str">
            <v>ME4JK156CPW042450</v>
          </cell>
          <cell r="D1582" t="str">
            <v>10/05/2023</v>
          </cell>
        </row>
        <row r="1583">
          <cell r="C1583" t="str">
            <v>ME4JK156DPW119850</v>
          </cell>
          <cell r="D1583" t="str">
            <v>10/05/2023</v>
          </cell>
        </row>
        <row r="1584">
          <cell r="C1584" t="str">
            <v>ME4KC402APA153767</v>
          </cell>
          <cell r="D1584" t="str">
            <v>10/05/2023</v>
          </cell>
        </row>
        <row r="1585">
          <cell r="C1585" t="str">
            <v>ME4JC942DPD008148</v>
          </cell>
          <cell r="D1585" t="str">
            <v>10/05/2023</v>
          </cell>
        </row>
        <row r="1586">
          <cell r="C1586" t="str">
            <v>ME4JF91ALNW459574</v>
          </cell>
          <cell r="D1586" t="str">
            <v>10/05/2023</v>
          </cell>
        </row>
        <row r="1587">
          <cell r="C1587" t="str">
            <v>ME4JK156DPW125875</v>
          </cell>
          <cell r="D1587" t="str">
            <v>10/05/2023</v>
          </cell>
        </row>
        <row r="1588">
          <cell r="C1588" t="str">
            <v>ME4JK156DPW081321</v>
          </cell>
          <cell r="D1588" t="str">
            <v>10/05/2023</v>
          </cell>
        </row>
        <row r="1589">
          <cell r="C1589" t="str">
            <v>ME4JC85EAPD266516</v>
          </cell>
          <cell r="D1589" t="str">
            <v>10/05/2023</v>
          </cell>
        </row>
        <row r="1590">
          <cell r="C1590" t="str">
            <v>ME4JK156BPW023968</v>
          </cell>
          <cell r="D1590" t="str">
            <v>10/05/2023</v>
          </cell>
        </row>
        <row r="1591">
          <cell r="C1591" t="str">
            <v>ME4KC402APA153275</v>
          </cell>
          <cell r="D1591" t="str">
            <v>10/05/2023</v>
          </cell>
        </row>
        <row r="1592">
          <cell r="C1592" t="str">
            <v>ME4JK157DPW048053</v>
          </cell>
          <cell r="D1592" t="str">
            <v>10/05/2023</v>
          </cell>
        </row>
        <row r="1593">
          <cell r="C1593" t="str">
            <v>ME4JK156DPW118163</v>
          </cell>
          <cell r="D1593" t="str">
            <v>10/05/2023</v>
          </cell>
        </row>
        <row r="1594">
          <cell r="C1594" t="str">
            <v>ME4JK156BPG026624</v>
          </cell>
          <cell r="D1594" t="str">
            <v>10/05/2023</v>
          </cell>
        </row>
        <row r="1595">
          <cell r="C1595" t="str">
            <v>ME4JK157DPW029737</v>
          </cell>
          <cell r="D1595" t="str">
            <v>10/05/2023</v>
          </cell>
        </row>
        <row r="1596">
          <cell r="C1596" t="str">
            <v>ME4JK156BPW017249</v>
          </cell>
          <cell r="D1596" t="str">
            <v>10/05/2023</v>
          </cell>
        </row>
        <row r="1597">
          <cell r="C1597" t="str">
            <v>ME4JC85DFND076801</v>
          </cell>
          <cell r="D1597" t="str">
            <v>10/05/2023</v>
          </cell>
        </row>
        <row r="1598">
          <cell r="C1598" t="str">
            <v>ME4JK156CPW075734</v>
          </cell>
          <cell r="D1598" t="str">
            <v>10/05/2023</v>
          </cell>
        </row>
        <row r="1599">
          <cell r="C1599" t="str">
            <v>ME4JC942DPG018815</v>
          </cell>
          <cell r="D1599" t="str">
            <v>10/05/2023</v>
          </cell>
        </row>
        <row r="1600">
          <cell r="C1600" t="str">
            <v>ME4JK156DPW076917</v>
          </cell>
          <cell r="D1600" t="str">
            <v>10/05/2023</v>
          </cell>
        </row>
        <row r="1601">
          <cell r="C1601" t="str">
            <v>ME4JK156DPW094510</v>
          </cell>
          <cell r="D1601" t="str">
            <v>10/05/2023</v>
          </cell>
        </row>
        <row r="1602">
          <cell r="C1602" t="str">
            <v>ME4JK156DPW087056</v>
          </cell>
          <cell r="D1602" t="str">
            <v>10/05/2023</v>
          </cell>
        </row>
        <row r="1603">
          <cell r="C1603" t="str">
            <v>ME4JK156DPW078440</v>
          </cell>
          <cell r="D1603" t="str">
            <v>10/05/2023</v>
          </cell>
        </row>
        <row r="1604">
          <cell r="C1604" t="str">
            <v>ME4JK156BPD018557</v>
          </cell>
          <cell r="D1604" t="str">
            <v>10/05/2023</v>
          </cell>
        </row>
        <row r="1605">
          <cell r="C1605" t="str">
            <v>ME4JK156DPG106032</v>
          </cell>
          <cell r="D1605" t="str">
            <v>10/05/2023</v>
          </cell>
        </row>
        <row r="1606">
          <cell r="C1606" t="str">
            <v>ME4JK156EPW128539</v>
          </cell>
          <cell r="D1606" t="str">
            <v>10/05/2023</v>
          </cell>
        </row>
        <row r="1607">
          <cell r="C1607" t="str">
            <v>ME4JK156DPW114663</v>
          </cell>
          <cell r="D1607" t="str">
            <v>10/05/2023</v>
          </cell>
        </row>
        <row r="1608">
          <cell r="C1608" t="str">
            <v>ME4JF91ALNW453090</v>
          </cell>
          <cell r="D1608" t="str">
            <v>10/05/2023</v>
          </cell>
        </row>
        <row r="1609">
          <cell r="C1609" t="str">
            <v>ME4JC83DAPG249107</v>
          </cell>
          <cell r="D1609" t="str">
            <v>10/05/2023</v>
          </cell>
        </row>
        <row r="1610">
          <cell r="C1610" t="str">
            <v>ME4JK157DPW033558</v>
          </cell>
          <cell r="D1610" t="str">
            <v>10/05/2023</v>
          </cell>
        </row>
        <row r="1611">
          <cell r="C1611" t="str">
            <v>ME4JK154JNW030071</v>
          </cell>
          <cell r="D1611" t="str">
            <v>10/05/2023</v>
          </cell>
        </row>
        <row r="1612">
          <cell r="C1612" t="str">
            <v>ME4JC942DPD008445</v>
          </cell>
          <cell r="D1612" t="str">
            <v>10/05/2023</v>
          </cell>
        </row>
        <row r="1613">
          <cell r="C1613" t="str">
            <v>ME4JK156DPW108151</v>
          </cell>
          <cell r="D1613" t="str">
            <v>10/05/2023</v>
          </cell>
        </row>
        <row r="1614">
          <cell r="C1614" t="str">
            <v>ME4JK156BPW005029</v>
          </cell>
          <cell r="D1614" t="str">
            <v>10/05/2023</v>
          </cell>
        </row>
        <row r="1615">
          <cell r="C1615" t="str">
            <v>ME4JC941DPG009117</v>
          </cell>
          <cell r="D1615" t="str">
            <v>10/05/2023</v>
          </cell>
        </row>
        <row r="1616">
          <cell r="C1616" t="str">
            <v>ME4JK157DPW048181</v>
          </cell>
          <cell r="D1616" t="str">
            <v>10/05/2023</v>
          </cell>
        </row>
        <row r="1617">
          <cell r="C1617" t="str">
            <v>ME4JK156BPW008614</v>
          </cell>
          <cell r="D1617" t="str">
            <v>10/05/2023</v>
          </cell>
        </row>
        <row r="1618">
          <cell r="C1618" t="str">
            <v>ME4JC941DPD003275</v>
          </cell>
          <cell r="D1618" t="str">
            <v>10/05/2023</v>
          </cell>
        </row>
        <row r="1619">
          <cell r="C1619" t="str">
            <v>ME4JK156DPG104542</v>
          </cell>
          <cell r="D1619" t="str">
            <v>10/05/2023</v>
          </cell>
        </row>
        <row r="1620">
          <cell r="C1620" t="str">
            <v>ME4KC402APA153759</v>
          </cell>
          <cell r="D1620" t="str">
            <v>10/05/2023</v>
          </cell>
        </row>
        <row r="1621">
          <cell r="C1621" t="str">
            <v>ME4JC942DPD008318</v>
          </cell>
          <cell r="D1621" t="str">
            <v>10/05/2023</v>
          </cell>
        </row>
        <row r="1622">
          <cell r="C1622" t="str">
            <v>ME4JF91AMNW471450</v>
          </cell>
          <cell r="D1622" t="str">
            <v>10/05/2023</v>
          </cell>
        </row>
        <row r="1623">
          <cell r="C1623" t="str">
            <v>ME4JK155CPW027242</v>
          </cell>
          <cell r="D1623" t="str">
            <v>10/05/2023</v>
          </cell>
        </row>
        <row r="1624">
          <cell r="C1624" t="str">
            <v>ME4JK156BPW016558</v>
          </cell>
          <cell r="D1624" t="str">
            <v>10/05/2023</v>
          </cell>
        </row>
        <row r="1625">
          <cell r="C1625" t="str">
            <v>ME4JK157DPW047985</v>
          </cell>
          <cell r="D1625" t="str">
            <v>10/05/2023</v>
          </cell>
        </row>
        <row r="1626">
          <cell r="C1626" t="str">
            <v>ME4JK156APW000755</v>
          </cell>
          <cell r="D1626" t="str">
            <v>10/05/2023</v>
          </cell>
        </row>
        <row r="1627">
          <cell r="C1627" t="str">
            <v>ME4JC942DPD008097</v>
          </cell>
          <cell r="D1627" t="str">
            <v>10/05/2023</v>
          </cell>
        </row>
        <row r="1628">
          <cell r="C1628" t="str">
            <v>ME4JK156BPW021890</v>
          </cell>
          <cell r="D1628" t="str">
            <v>10/05/2023</v>
          </cell>
        </row>
        <row r="1629">
          <cell r="C1629" t="str">
            <v>ME4JF91AAPW488142</v>
          </cell>
          <cell r="D1629" t="str">
            <v>10/05/2023</v>
          </cell>
        </row>
        <row r="1630">
          <cell r="C1630" t="str">
            <v>ME4KC402APA153242</v>
          </cell>
          <cell r="D1630" t="str">
            <v>10/05/2023</v>
          </cell>
        </row>
        <row r="1631">
          <cell r="C1631" t="str">
            <v>ME4JK156DPW076579</v>
          </cell>
          <cell r="D1631" t="str">
            <v>10/05/2023</v>
          </cell>
        </row>
        <row r="1632">
          <cell r="C1632" t="str">
            <v>ME4JC85DAPG096900</v>
          </cell>
          <cell r="D1632" t="str">
            <v>11/05/2023</v>
          </cell>
        </row>
        <row r="1633">
          <cell r="C1633" t="str">
            <v>ME4JK156DPW119867</v>
          </cell>
          <cell r="D1633" t="str">
            <v>11/05/2023</v>
          </cell>
        </row>
        <row r="1634">
          <cell r="C1634" t="str">
            <v>ME4JK156BPD018924</v>
          </cell>
          <cell r="D1634" t="str">
            <v>11/05/2023</v>
          </cell>
        </row>
        <row r="1635">
          <cell r="C1635" t="str">
            <v>ME4KC402APA153259</v>
          </cell>
          <cell r="D1635" t="str">
            <v>11/05/2023</v>
          </cell>
        </row>
        <row r="1636">
          <cell r="C1636" t="str">
            <v>ME4JK156CPG040442</v>
          </cell>
          <cell r="D1636" t="str">
            <v>11/05/2023</v>
          </cell>
        </row>
        <row r="1637">
          <cell r="C1637" t="str">
            <v>ME4JK156BPD017991</v>
          </cell>
          <cell r="D1637" t="str">
            <v>11/05/2023</v>
          </cell>
        </row>
        <row r="1638">
          <cell r="C1638" t="str">
            <v>ME4JK156DPG100389</v>
          </cell>
          <cell r="D1638" t="str">
            <v>11/05/2023</v>
          </cell>
        </row>
        <row r="1639">
          <cell r="C1639" t="str">
            <v>ME4JK156DPG097049</v>
          </cell>
          <cell r="D1639" t="str">
            <v>11/05/2023</v>
          </cell>
        </row>
        <row r="1640">
          <cell r="C1640" t="str">
            <v>ME4JC85EAPD272089</v>
          </cell>
          <cell r="D1640" t="str">
            <v>11/05/2023</v>
          </cell>
        </row>
        <row r="1641">
          <cell r="C1641" t="str">
            <v>ME4JC944EPG007799</v>
          </cell>
          <cell r="D1641" t="str">
            <v>11/05/2023</v>
          </cell>
        </row>
        <row r="1642">
          <cell r="C1642" t="str">
            <v>ME4JC85EAPG166150</v>
          </cell>
          <cell r="D1642" t="str">
            <v>11/05/2023</v>
          </cell>
        </row>
        <row r="1643">
          <cell r="C1643" t="str">
            <v>ME4JF91AAPW491824</v>
          </cell>
          <cell r="D1643" t="str">
            <v>11/05/2023</v>
          </cell>
        </row>
        <row r="1644">
          <cell r="C1644" t="str">
            <v>ME4JC942DPG030491</v>
          </cell>
          <cell r="D1644" t="str">
            <v>11/05/2023</v>
          </cell>
        </row>
        <row r="1645">
          <cell r="C1645" t="str">
            <v>ME4JK157DPW048146</v>
          </cell>
          <cell r="D1645" t="str">
            <v>11/05/2023</v>
          </cell>
        </row>
        <row r="1646">
          <cell r="C1646" t="str">
            <v>ME4KC402APA151333</v>
          </cell>
          <cell r="D1646" t="str">
            <v>11/05/2023</v>
          </cell>
        </row>
        <row r="1647">
          <cell r="C1647" t="str">
            <v>ME4JC85DAPD145403</v>
          </cell>
          <cell r="D1647" t="str">
            <v>11/05/2023</v>
          </cell>
        </row>
        <row r="1648">
          <cell r="C1648" t="str">
            <v>ME4JC85ELND241560</v>
          </cell>
          <cell r="D1648" t="str">
            <v>11/05/2023</v>
          </cell>
        </row>
        <row r="1649">
          <cell r="C1649" t="str">
            <v>ME4JC942DPG026618</v>
          </cell>
          <cell r="D1649" t="str">
            <v>11/05/2023</v>
          </cell>
        </row>
        <row r="1650">
          <cell r="C1650" t="str">
            <v>ME4JK156CPW071373</v>
          </cell>
          <cell r="D1650" t="str">
            <v>11/05/2023</v>
          </cell>
        </row>
        <row r="1651">
          <cell r="C1651" t="str">
            <v>ME4JK156DPW119384</v>
          </cell>
          <cell r="D1651" t="str">
            <v>11/05/2023</v>
          </cell>
        </row>
        <row r="1652">
          <cell r="C1652" t="str">
            <v>ME4JK156DPW086359</v>
          </cell>
          <cell r="D1652" t="str">
            <v>11/05/2023</v>
          </cell>
        </row>
        <row r="1653">
          <cell r="C1653" t="str">
            <v>ME4JK156CPW075726</v>
          </cell>
          <cell r="D1653" t="str">
            <v>11/05/2023</v>
          </cell>
        </row>
        <row r="1654">
          <cell r="C1654" t="str">
            <v>ME4JK157DPW035021</v>
          </cell>
          <cell r="D1654" t="str">
            <v>11/05/2023</v>
          </cell>
        </row>
        <row r="1655">
          <cell r="C1655" t="str">
            <v>ME4JK156CPW075373</v>
          </cell>
          <cell r="D1655" t="str">
            <v>11/05/2023</v>
          </cell>
        </row>
        <row r="1656">
          <cell r="C1656" t="str">
            <v>ME4JK156DPG097026</v>
          </cell>
          <cell r="D1656" t="str">
            <v>11/05/2023</v>
          </cell>
        </row>
        <row r="1657">
          <cell r="C1657" t="str">
            <v>ME4JK156DPW084382</v>
          </cell>
          <cell r="D1657" t="str">
            <v>11/05/2023</v>
          </cell>
        </row>
        <row r="1658">
          <cell r="C1658" t="str">
            <v>ME4JK156DPW118939</v>
          </cell>
          <cell r="D1658" t="str">
            <v>11/05/2023</v>
          </cell>
        </row>
        <row r="1659">
          <cell r="C1659" t="str">
            <v>ME4JK156DPW111889</v>
          </cell>
          <cell r="D1659" t="str">
            <v>11/05/2023</v>
          </cell>
        </row>
        <row r="1660">
          <cell r="C1660" t="str">
            <v>ME4JK155BPW002285</v>
          </cell>
          <cell r="D1660" t="str">
            <v>11/05/2023</v>
          </cell>
        </row>
        <row r="1661">
          <cell r="C1661" t="str">
            <v>ME4JK156DPW119431</v>
          </cell>
          <cell r="D1661" t="str">
            <v>11/05/2023</v>
          </cell>
        </row>
        <row r="1662">
          <cell r="C1662" t="str">
            <v>ME4JK156DPW109364</v>
          </cell>
          <cell r="D1662" t="str">
            <v>11/05/2023</v>
          </cell>
        </row>
        <row r="1663">
          <cell r="C1663" t="str">
            <v>ME4JK157CPG023074</v>
          </cell>
          <cell r="D1663" t="str">
            <v>11/05/2023</v>
          </cell>
        </row>
        <row r="1664">
          <cell r="C1664" t="str">
            <v>ME4KC402APA149229</v>
          </cell>
          <cell r="D1664" t="str">
            <v>11/05/2023</v>
          </cell>
        </row>
        <row r="1665">
          <cell r="C1665" t="str">
            <v>ME4JC85DFND071531</v>
          </cell>
          <cell r="D1665" t="str">
            <v>11/05/2023</v>
          </cell>
        </row>
        <row r="1666">
          <cell r="C1666" t="str">
            <v>ME4JK156CPW073028</v>
          </cell>
          <cell r="D1666" t="str">
            <v>11/05/2023</v>
          </cell>
        </row>
        <row r="1667">
          <cell r="C1667" t="str">
            <v>ME4JK157APW002603</v>
          </cell>
          <cell r="D1667" t="str">
            <v>11/05/2023</v>
          </cell>
        </row>
        <row r="1668">
          <cell r="C1668" t="str">
            <v>ME4JK156BPD018549</v>
          </cell>
          <cell r="D1668" t="str">
            <v>11/05/2023</v>
          </cell>
        </row>
        <row r="1669">
          <cell r="C1669" t="str">
            <v>ME4JK157BPW008116</v>
          </cell>
          <cell r="D1669" t="str">
            <v>11/05/2023</v>
          </cell>
        </row>
        <row r="1670">
          <cell r="C1670" t="str">
            <v>ME4JK154JNW035828</v>
          </cell>
          <cell r="D1670" t="str">
            <v>11/05/2023</v>
          </cell>
        </row>
        <row r="1671">
          <cell r="C1671" t="str">
            <v>ME4JF982APW028063</v>
          </cell>
          <cell r="D1671" t="str">
            <v>11/05/2023</v>
          </cell>
        </row>
        <row r="1672">
          <cell r="C1672" t="str">
            <v>ME4JK156BPW006463</v>
          </cell>
          <cell r="D1672" t="str">
            <v>11/05/2023</v>
          </cell>
        </row>
        <row r="1673">
          <cell r="C1673" t="str">
            <v>ME4JC942DPG018823</v>
          </cell>
          <cell r="D1673" t="str">
            <v>11/05/2023</v>
          </cell>
        </row>
        <row r="1674">
          <cell r="C1674" t="str">
            <v>ME4MC564ENA003989</v>
          </cell>
          <cell r="D1674" t="str">
            <v>11/05/2023</v>
          </cell>
        </row>
        <row r="1675">
          <cell r="C1675" t="str">
            <v>ME4JK156DPW101320</v>
          </cell>
          <cell r="D1675" t="str">
            <v>11/05/2023</v>
          </cell>
        </row>
        <row r="1676">
          <cell r="C1676" t="str">
            <v>ME4JK156DPG094462</v>
          </cell>
          <cell r="D1676" t="str">
            <v>11/05/2023</v>
          </cell>
        </row>
        <row r="1677">
          <cell r="C1677" t="str">
            <v>ME4JK156DPW077422</v>
          </cell>
          <cell r="D1677" t="str">
            <v>11/05/2023</v>
          </cell>
        </row>
        <row r="1678">
          <cell r="C1678" t="str">
            <v>ME4JK156DPW076573</v>
          </cell>
          <cell r="D1678" t="str">
            <v>11/05/2023</v>
          </cell>
        </row>
        <row r="1679">
          <cell r="C1679" t="str">
            <v>ME4JK156DPW077442</v>
          </cell>
          <cell r="D1679" t="str">
            <v>11/05/2023</v>
          </cell>
        </row>
        <row r="1680">
          <cell r="C1680" t="str">
            <v>ME4JK156BPW017264</v>
          </cell>
          <cell r="D1680" t="str">
            <v>12/05/2023</v>
          </cell>
        </row>
        <row r="1681">
          <cell r="C1681" t="str">
            <v>ME4JC942DPD008301</v>
          </cell>
          <cell r="D1681" t="str">
            <v>12/05/2023</v>
          </cell>
        </row>
        <row r="1682">
          <cell r="C1682" t="str">
            <v>ME4JK157DPW045167</v>
          </cell>
          <cell r="D1682" t="str">
            <v>12/05/2023</v>
          </cell>
        </row>
        <row r="1683">
          <cell r="C1683" t="str">
            <v>ME4JK156BPW021506</v>
          </cell>
          <cell r="D1683" t="str">
            <v>12/05/2023</v>
          </cell>
        </row>
        <row r="1684">
          <cell r="C1684" t="str">
            <v>ME4JK157DPG051803</v>
          </cell>
          <cell r="D1684" t="str">
            <v>12/05/2023</v>
          </cell>
        </row>
        <row r="1685">
          <cell r="C1685" t="str">
            <v>ME4JK156DPG100176</v>
          </cell>
          <cell r="D1685" t="str">
            <v>12/05/2023</v>
          </cell>
        </row>
        <row r="1686">
          <cell r="C1686" t="str">
            <v>ME4JK157EPW048523</v>
          </cell>
          <cell r="D1686" t="str">
            <v>12/05/2023</v>
          </cell>
        </row>
        <row r="1687">
          <cell r="C1687" t="str">
            <v>ME4KC402APA151705</v>
          </cell>
          <cell r="D1687" t="str">
            <v>12/05/2023</v>
          </cell>
        </row>
        <row r="1688">
          <cell r="C1688" t="str">
            <v>ME4KC402APA150227</v>
          </cell>
          <cell r="D1688" t="str">
            <v>12/05/2023</v>
          </cell>
        </row>
        <row r="1689">
          <cell r="C1689" t="str">
            <v>ME4JK156DPW095395</v>
          </cell>
          <cell r="D1689" t="str">
            <v>12/05/2023</v>
          </cell>
        </row>
        <row r="1690">
          <cell r="C1690" t="str">
            <v>ME4JK156DPW118950</v>
          </cell>
          <cell r="D1690" t="str">
            <v>12/05/2023</v>
          </cell>
        </row>
        <row r="1691">
          <cell r="C1691" t="str">
            <v>ME4JK156BPW009921</v>
          </cell>
          <cell r="D1691" t="str">
            <v>12/05/2023</v>
          </cell>
        </row>
        <row r="1692">
          <cell r="C1692" t="str">
            <v>ME4JK157CPW029167</v>
          </cell>
          <cell r="D1692" t="str">
            <v>12/05/2023</v>
          </cell>
        </row>
        <row r="1693">
          <cell r="C1693" t="str">
            <v>ME4JK156DPW090127</v>
          </cell>
          <cell r="D1693" t="str">
            <v>12/05/2023</v>
          </cell>
        </row>
        <row r="1694">
          <cell r="C1694" t="str">
            <v>ME4JK156BPD018774</v>
          </cell>
          <cell r="D1694" t="str">
            <v>12/05/2023</v>
          </cell>
        </row>
        <row r="1695">
          <cell r="C1695" t="str">
            <v>ME4KC402LNG048916</v>
          </cell>
          <cell r="D1695" t="str">
            <v>12/05/2023</v>
          </cell>
        </row>
        <row r="1696">
          <cell r="C1696" t="str">
            <v>ME4KC402APA148434</v>
          </cell>
          <cell r="D1696" t="str">
            <v>12/05/2023</v>
          </cell>
        </row>
        <row r="1697">
          <cell r="C1697" t="str">
            <v>ME4JK156BPW025673</v>
          </cell>
          <cell r="D1697" t="str">
            <v>12/05/2023</v>
          </cell>
        </row>
        <row r="1698">
          <cell r="C1698" t="str">
            <v>ME4JK155DPW030748</v>
          </cell>
          <cell r="D1698" t="str">
            <v>12/05/2023</v>
          </cell>
        </row>
        <row r="1699">
          <cell r="C1699" t="str">
            <v>ME4JK156BPW017610</v>
          </cell>
          <cell r="D1699" t="str">
            <v>12/05/2023</v>
          </cell>
        </row>
        <row r="1700">
          <cell r="C1700" t="str">
            <v>ME4JK156CPW042009</v>
          </cell>
          <cell r="D1700" t="str">
            <v>12/05/2023</v>
          </cell>
        </row>
        <row r="1701">
          <cell r="C1701" t="str">
            <v>ME4JK156DPW101368</v>
          </cell>
          <cell r="D1701" t="str">
            <v>12/05/2023</v>
          </cell>
        </row>
        <row r="1702">
          <cell r="C1702" t="str">
            <v>ME4JK156BPW030927</v>
          </cell>
          <cell r="D1702" t="str">
            <v>12/05/2023</v>
          </cell>
        </row>
        <row r="1703">
          <cell r="C1703" t="str">
            <v>ME4JK156DPW119917</v>
          </cell>
          <cell r="D1703" t="str">
            <v>12/05/2023</v>
          </cell>
        </row>
        <row r="1704">
          <cell r="C1704" t="str">
            <v>ME4JK156CPW075367</v>
          </cell>
          <cell r="D1704" t="str">
            <v>12/05/2023</v>
          </cell>
        </row>
        <row r="1705">
          <cell r="C1705" t="str">
            <v>ME4JK156DPW096433</v>
          </cell>
          <cell r="D1705" t="str">
            <v>12/05/2023</v>
          </cell>
        </row>
        <row r="1706">
          <cell r="C1706" t="str">
            <v>ME4JK156BPG026975</v>
          </cell>
          <cell r="D1706" t="str">
            <v>12/05/2023</v>
          </cell>
        </row>
        <row r="1707">
          <cell r="C1707" t="str">
            <v>ME4JK156DPW120022</v>
          </cell>
          <cell r="D1707" t="str">
            <v>12/05/2023</v>
          </cell>
        </row>
        <row r="1708">
          <cell r="C1708" t="str">
            <v>ME4JK154JNW025944</v>
          </cell>
          <cell r="D1708" t="str">
            <v>12/05/2023</v>
          </cell>
        </row>
        <row r="1709">
          <cell r="C1709" t="str">
            <v>ME4JC942DPD008146</v>
          </cell>
          <cell r="D1709" t="str">
            <v>12/05/2023</v>
          </cell>
        </row>
        <row r="1710">
          <cell r="C1710" t="str">
            <v>ME4JK156BPW021439</v>
          </cell>
          <cell r="D1710" t="str">
            <v>12/05/2023</v>
          </cell>
        </row>
        <row r="1711">
          <cell r="C1711" t="str">
            <v>ME4JK156DPW125787</v>
          </cell>
          <cell r="D1711" t="str">
            <v>12/05/2023</v>
          </cell>
        </row>
        <row r="1712">
          <cell r="C1712" t="str">
            <v>ME4KC402APA151059</v>
          </cell>
          <cell r="D1712" t="str">
            <v>12/05/2023</v>
          </cell>
        </row>
        <row r="1713">
          <cell r="C1713" t="str">
            <v>ME4JK156DPW095899</v>
          </cell>
          <cell r="D1713" t="str">
            <v>12/05/2023</v>
          </cell>
        </row>
        <row r="1714">
          <cell r="C1714" t="str">
            <v>ME4JK156CPW073130</v>
          </cell>
          <cell r="D1714" t="str">
            <v>12/05/2023</v>
          </cell>
        </row>
        <row r="1715">
          <cell r="C1715" t="str">
            <v>ME4JK156DPG104453</v>
          </cell>
          <cell r="D1715" t="str">
            <v>12/05/2023</v>
          </cell>
        </row>
        <row r="1716">
          <cell r="C1716" t="str">
            <v>ME4JK156BPD018863</v>
          </cell>
          <cell r="D1716" t="str">
            <v>12/05/2023</v>
          </cell>
        </row>
        <row r="1717">
          <cell r="C1717" t="str">
            <v>ME4JK156DPW087951</v>
          </cell>
          <cell r="D1717" t="str">
            <v>12/05/2023</v>
          </cell>
        </row>
        <row r="1718">
          <cell r="C1718" t="str">
            <v>ME4JK156BPW010538</v>
          </cell>
          <cell r="D1718" t="str">
            <v>12/05/2023</v>
          </cell>
        </row>
        <row r="1719">
          <cell r="C1719" t="str">
            <v>ME4JK156DPW119439</v>
          </cell>
          <cell r="D1719" t="str">
            <v>12/05/2023</v>
          </cell>
        </row>
        <row r="1720">
          <cell r="C1720" t="str">
            <v>ME4JK156CPG037424</v>
          </cell>
          <cell r="D1720" t="str">
            <v>12/05/2023</v>
          </cell>
        </row>
        <row r="1721">
          <cell r="C1721" t="str">
            <v>ME4JK156BPW010544</v>
          </cell>
          <cell r="D1721" t="str">
            <v>12/05/2023</v>
          </cell>
        </row>
        <row r="1722">
          <cell r="C1722" t="str">
            <v>ME4JK156DPW076951</v>
          </cell>
          <cell r="D1722" t="str">
            <v>12/05/2023</v>
          </cell>
        </row>
        <row r="1723">
          <cell r="C1723" t="str">
            <v>ME4JK157DPW037606</v>
          </cell>
          <cell r="D1723" t="str">
            <v>12/05/2023</v>
          </cell>
        </row>
        <row r="1724">
          <cell r="C1724" t="str">
            <v>ME4JK156BPW026541</v>
          </cell>
          <cell r="D1724" t="str">
            <v>13/05/2023</v>
          </cell>
        </row>
        <row r="1725">
          <cell r="C1725" t="str">
            <v>ME4JK156DPW113459</v>
          </cell>
          <cell r="D1725" t="str">
            <v>13/05/2023</v>
          </cell>
        </row>
        <row r="1726">
          <cell r="C1726" t="str">
            <v>ME4JK157DPW035045</v>
          </cell>
          <cell r="D1726" t="str">
            <v>13/05/2023</v>
          </cell>
        </row>
        <row r="1727">
          <cell r="C1727" t="str">
            <v>ME4JK157DPW046365</v>
          </cell>
          <cell r="D1727" t="str">
            <v>13/05/2023</v>
          </cell>
        </row>
        <row r="1728">
          <cell r="C1728" t="str">
            <v>ME4JK156DPW092307</v>
          </cell>
          <cell r="D1728" t="str">
            <v>13/05/2023</v>
          </cell>
        </row>
        <row r="1729">
          <cell r="C1729" t="str">
            <v>ME4JK156DPW092221</v>
          </cell>
          <cell r="D1729" t="str">
            <v>13/05/2023</v>
          </cell>
        </row>
        <row r="1730">
          <cell r="C1730" t="str">
            <v>ME4JK156DPW091560</v>
          </cell>
          <cell r="D1730" t="str">
            <v>13/05/2023</v>
          </cell>
        </row>
        <row r="1731">
          <cell r="C1731" t="str">
            <v>ME4JC942DPD007981</v>
          </cell>
          <cell r="D1731" t="str">
            <v>13/05/2023</v>
          </cell>
        </row>
        <row r="1732">
          <cell r="C1732" t="str">
            <v>ME4JK156DPW095377</v>
          </cell>
          <cell r="D1732" t="str">
            <v>13/05/2023</v>
          </cell>
        </row>
        <row r="1733">
          <cell r="C1733" t="str">
            <v>ME4JK156DPW106102</v>
          </cell>
          <cell r="D1733" t="str">
            <v>13/05/2023</v>
          </cell>
        </row>
        <row r="1734">
          <cell r="C1734" t="str">
            <v>ME4JK156DPW109417</v>
          </cell>
          <cell r="D1734" t="str">
            <v>13/05/2023</v>
          </cell>
        </row>
        <row r="1735">
          <cell r="C1735" t="str">
            <v>ME4JK156DPW076823</v>
          </cell>
          <cell r="D1735" t="str">
            <v>13/05/2023</v>
          </cell>
        </row>
        <row r="1736">
          <cell r="C1736" t="str">
            <v>ME4JK156BPW005633</v>
          </cell>
          <cell r="D1736" t="str">
            <v>13/05/2023</v>
          </cell>
        </row>
        <row r="1737">
          <cell r="C1737" t="str">
            <v>ME4KC402APA153282</v>
          </cell>
          <cell r="D1737" t="str">
            <v>13/05/2023</v>
          </cell>
        </row>
        <row r="1738">
          <cell r="C1738" t="str">
            <v>ME4JK156DPW114657</v>
          </cell>
          <cell r="D1738" t="str">
            <v>13/05/2023</v>
          </cell>
        </row>
        <row r="1739">
          <cell r="C1739" t="str">
            <v>ME4JK156DPW126617</v>
          </cell>
          <cell r="D1739" t="str">
            <v>13/05/2023</v>
          </cell>
        </row>
        <row r="1740">
          <cell r="C1740" t="str">
            <v>ME4JK156DPW119030</v>
          </cell>
          <cell r="D1740" t="str">
            <v>13/05/2023</v>
          </cell>
        </row>
        <row r="1741">
          <cell r="C1741" t="str">
            <v>ME4KC402LNA118775</v>
          </cell>
          <cell r="D1741" t="str">
            <v>13/05/2023</v>
          </cell>
        </row>
        <row r="1742">
          <cell r="C1742" t="str">
            <v>ME4JK156CPW043054</v>
          </cell>
          <cell r="D1742" t="str">
            <v>13/05/2023</v>
          </cell>
        </row>
        <row r="1743">
          <cell r="C1743" t="str">
            <v>ME4JC942DPD008289</v>
          </cell>
          <cell r="D1743" t="str">
            <v>13/05/2023</v>
          </cell>
        </row>
        <row r="1744">
          <cell r="C1744" t="str">
            <v>ME4JK156DPW079145</v>
          </cell>
          <cell r="D1744" t="str">
            <v>13/05/2023</v>
          </cell>
        </row>
        <row r="1745">
          <cell r="C1745" t="str">
            <v>ME4JK156DPW077111</v>
          </cell>
          <cell r="D1745" t="str">
            <v>13/05/2023</v>
          </cell>
        </row>
        <row r="1746">
          <cell r="C1746" t="str">
            <v>ME4JK156BPW021589</v>
          </cell>
          <cell r="D1746" t="str">
            <v>13/05/2023</v>
          </cell>
        </row>
        <row r="1747">
          <cell r="C1747" t="str">
            <v>ME4JK156DPW091523</v>
          </cell>
          <cell r="D1747" t="str">
            <v>13/05/2023</v>
          </cell>
        </row>
        <row r="1748">
          <cell r="C1748" t="str">
            <v>ME4JK157DPW048047</v>
          </cell>
          <cell r="D1748" t="str">
            <v>15/05/2023</v>
          </cell>
        </row>
        <row r="1749">
          <cell r="C1749" t="str">
            <v>ME4JK156DPW087302</v>
          </cell>
          <cell r="D1749" t="str">
            <v>15/05/2023</v>
          </cell>
        </row>
        <row r="1750">
          <cell r="C1750" t="str">
            <v>ME4JK157CPW029361</v>
          </cell>
          <cell r="D1750" t="str">
            <v>15/05/2023</v>
          </cell>
        </row>
        <row r="1751">
          <cell r="C1751" t="str">
            <v>ME4JK156DPW096637</v>
          </cell>
          <cell r="D1751" t="str">
            <v>15/05/2023</v>
          </cell>
        </row>
        <row r="1752">
          <cell r="C1752" t="str">
            <v>ME4JK156DPW096578</v>
          </cell>
          <cell r="D1752" t="str">
            <v>15/05/2023</v>
          </cell>
        </row>
        <row r="1753">
          <cell r="C1753" t="str">
            <v>ME4JK156DPW119808</v>
          </cell>
          <cell r="D1753" t="str">
            <v>15/05/2023</v>
          </cell>
        </row>
        <row r="1754">
          <cell r="C1754" t="str">
            <v>ME4JK157DPW033449</v>
          </cell>
          <cell r="D1754" t="str">
            <v>15/05/2023</v>
          </cell>
        </row>
        <row r="1755">
          <cell r="C1755" t="str">
            <v>ME4JK157DPW047716</v>
          </cell>
          <cell r="D1755" t="str">
            <v>15/05/2023</v>
          </cell>
        </row>
        <row r="1756">
          <cell r="C1756" t="str">
            <v>ME4KC402LNA118729</v>
          </cell>
          <cell r="D1756" t="str">
            <v>15/05/2023</v>
          </cell>
        </row>
        <row r="1757">
          <cell r="C1757" t="str">
            <v>ME4JK156CPW073481</v>
          </cell>
          <cell r="D1757" t="str">
            <v>15/05/2023</v>
          </cell>
        </row>
        <row r="1758">
          <cell r="C1758" t="str">
            <v>ME4JK156DPW107315</v>
          </cell>
          <cell r="D1758" t="str">
            <v>15/05/2023</v>
          </cell>
        </row>
        <row r="1759">
          <cell r="C1759" t="str">
            <v>ME4JK155DPW032027</v>
          </cell>
          <cell r="D1759" t="str">
            <v>15/05/2023</v>
          </cell>
        </row>
        <row r="1760">
          <cell r="C1760" t="str">
            <v>ME4JF91AJNW383790</v>
          </cell>
          <cell r="D1760" t="str">
            <v>15/05/2023</v>
          </cell>
        </row>
        <row r="1761">
          <cell r="C1761" t="str">
            <v>ME4JK157DPW035748</v>
          </cell>
          <cell r="D1761" t="str">
            <v>15/05/2023</v>
          </cell>
        </row>
        <row r="1762">
          <cell r="C1762" t="str">
            <v>ME4JF91AFNW238885</v>
          </cell>
          <cell r="D1762" t="str">
            <v>15/05/2023</v>
          </cell>
        </row>
        <row r="1763">
          <cell r="C1763" t="str">
            <v>ME4JK157DPW030240</v>
          </cell>
          <cell r="D1763" t="str">
            <v>15/05/2023</v>
          </cell>
        </row>
        <row r="1764">
          <cell r="C1764" t="str">
            <v>ME4JK156BPW009292</v>
          </cell>
          <cell r="D1764" t="str">
            <v>15/05/2023</v>
          </cell>
        </row>
        <row r="1765">
          <cell r="C1765" t="str">
            <v>ME4JK156DPW119468</v>
          </cell>
          <cell r="D1765" t="str">
            <v>15/05/2023</v>
          </cell>
        </row>
        <row r="1766">
          <cell r="C1766" t="str">
            <v>ME4JC83DMNG237124</v>
          </cell>
          <cell r="D1766" t="str">
            <v>15/05/2023</v>
          </cell>
        </row>
        <row r="1767">
          <cell r="C1767" t="str">
            <v>ME4JF91AAPW504470</v>
          </cell>
          <cell r="D1767" t="str">
            <v>15/05/2023</v>
          </cell>
        </row>
        <row r="1768">
          <cell r="C1768" t="str">
            <v>ME4JK157DPW046286</v>
          </cell>
          <cell r="D1768" t="str">
            <v>15/05/2023</v>
          </cell>
        </row>
        <row r="1769">
          <cell r="C1769" t="str">
            <v>ME4JK156DPG104467</v>
          </cell>
          <cell r="D1769" t="str">
            <v>15/05/2023</v>
          </cell>
        </row>
        <row r="1770">
          <cell r="C1770" t="str">
            <v>ME4JK156DPW122300</v>
          </cell>
          <cell r="D1770" t="str">
            <v>15/05/2023</v>
          </cell>
        </row>
        <row r="1771">
          <cell r="C1771" t="str">
            <v>ME4JK157CPW028042</v>
          </cell>
          <cell r="D1771" t="str">
            <v>15/05/2023</v>
          </cell>
        </row>
        <row r="1772">
          <cell r="C1772" t="str">
            <v>ME4JK156DPW090143</v>
          </cell>
          <cell r="D1772" t="str">
            <v>15/05/2023</v>
          </cell>
        </row>
        <row r="1773">
          <cell r="C1773" t="str">
            <v>ME4JK155DPW037716</v>
          </cell>
          <cell r="D1773" t="str">
            <v>15/05/2023</v>
          </cell>
        </row>
        <row r="1774">
          <cell r="C1774" t="str">
            <v>ME4JK157CPW029262</v>
          </cell>
          <cell r="D1774" t="str">
            <v>15/05/2023</v>
          </cell>
        </row>
        <row r="1775">
          <cell r="C1775" t="str">
            <v>ME4JC85DHND105371</v>
          </cell>
          <cell r="D1775" t="str">
            <v>15/05/2023</v>
          </cell>
        </row>
        <row r="1776">
          <cell r="C1776" t="str">
            <v>ME4JK156BPW006445</v>
          </cell>
          <cell r="D1776" t="str">
            <v>15/05/2023</v>
          </cell>
        </row>
        <row r="1777">
          <cell r="C1777" t="str">
            <v>ME4JK156BPW017664</v>
          </cell>
          <cell r="D1777" t="str">
            <v>15/05/2023</v>
          </cell>
        </row>
        <row r="1778">
          <cell r="C1778" t="str">
            <v>ME4JC942DPG021093</v>
          </cell>
          <cell r="D1778" t="str">
            <v>15/05/2023</v>
          </cell>
        </row>
        <row r="1779">
          <cell r="C1779" t="str">
            <v>ME4JC942CPD001960</v>
          </cell>
          <cell r="D1779" t="str">
            <v>15/05/2023</v>
          </cell>
        </row>
        <row r="1780">
          <cell r="C1780" t="str">
            <v>ME4JK13CDPW010970</v>
          </cell>
          <cell r="D1780" t="str">
            <v>15/05/2023</v>
          </cell>
        </row>
        <row r="1781">
          <cell r="C1781" t="str">
            <v>ME4JK156DPW093353</v>
          </cell>
          <cell r="D1781" t="str">
            <v>15/05/2023</v>
          </cell>
        </row>
        <row r="1782">
          <cell r="C1782" t="str">
            <v>ME4JK156DPW118261</v>
          </cell>
          <cell r="D1782" t="str">
            <v>15/05/2023</v>
          </cell>
        </row>
        <row r="1783">
          <cell r="C1783" t="str">
            <v>ME4JK156DPG097115</v>
          </cell>
          <cell r="D1783" t="str">
            <v>15/05/2023</v>
          </cell>
        </row>
        <row r="1784">
          <cell r="C1784" t="str">
            <v>ME4JK156CPW072607</v>
          </cell>
          <cell r="D1784" t="str">
            <v>16/05/2023</v>
          </cell>
        </row>
        <row r="1785">
          <cell r="C1785" t="str">
            <v>ME4JK156DPW096625</v>
          </cell>
          <cell r="D1785" t="str">
            <v>16/05/2023</v>
          </cell>
        </row>
        <row r="1786">
          <cell r="C1786" t="str">
            <v>ME4JK155DPW037412</v>
          </cell>
          <cell r="D1786" t="str">
            <v>16/05/2023</v>
          </cell>
        </row>
        <row r="1787">
          <cell r="C1787" t="str">
            <v>ME4JK156DPW110176</v>
          </cell>
          <cell r="D1787" t="str">
            <v>16/05/2023</v>
          </cell>
        </row>
        <row r="1788">
          <cell r="C1788" t="str">
            <v>ME4JK156CPW071492</v>
          </cell>
          <cell r="D1788" t="str">
            <v>16/05/2023</v>
          </cell>
        </row>
        <row r="1789">
          <cell r="C1789" t="str">
            <v>ME4JK155BPW007202</v>
          </cell>
          <cell r="D1789" t="str">
            <v>16/05/2023</v>
          </cell>
        </row>
        <row r="1790">
          <cell r="C1790" t="str">
            <v>ME4JK13CDPW006598</v>
          </cell>
          <cell r="D1790" t="str">
            <v>16/05/2023</v>
          </cell>
        </row>
        <row r="1791">
          <cell r="C1791" t="str">
            <v>ME4JK156DPW099853</v>
          </cell>
          <cell r="D1791" t="str">
            <v>16/05/2023</v>
          </cell>
        </row>
        <row r="1792">
          <cell r="C1792" t="str">
            <v>ME4KC402APA152077</v>
          </cell>
          <cell r="D1792" t="str">
            <v>16/05/2023</v>
          </cell>
        </row>
        <row r="1793">
          <cell r="C1793" t="str">
            <v>ME4JK156DPW107469</v>
          </cell>
          <cell r="D1793" t="str">
            <v>16/05/2023</v>
          </cell>
        </row>
        <row r="1794">
          <cell r="C1794" t="str">
            <v>ME4JK157DPW046736</v>
          </cell>
          <cell r="D1794" t="str">
            <v>16/05/2023</v>
          </cell>
        </row>
        <row r="1795">
          <cell r="C1795" t="str">
            <v>ME4KC402APA153280</v>
          </cell>
          <cell r="D1795" t="str">
            <v>16/05/2023</v>
          </cell>
        </row>
        <row r="1796">
          <cell r="C1796" t="str">
            <v>ME4JK156DPW120034</v>
          </cell>
          <cell r="D1796" t="str">
            <v>16/05/2023</v>
          </cell>
        </row>
        <row r="1797">
          <cell r="C1797" t="str">
            <v>ME4JK156CPW048080</v>
          </cell>
          <cell r="D1797" t="str">
            <v>16/05/2023</v>
          </cell>
        </row>
        <row r="1798">
          <cell r="C1798" t="str">
            <v>ME4JK156APW000978</v>
          </cell>
          <cell r="D1798" t="str">
            <v>16/05/2023</v>
          </cell>
        </row>
        <row r="1799">
          <cell r="C1799" t="str">
            <v>ME4JK156DPG101144</v>
          </cell>
          <cell r="D1799" t="str">
            <v>16/05/2023</v>
          </cell>
        </row>
        <row r="1800">
          <cell r="C1800" t="str">
            <v>ME4JK156CPW072535</v>
          </cell>
          <cell r="D1800" t="str">
            <v>16/05/2023</v>
          </cell>
        </row>
        <row r="1801">
          <cell r="C1801" t="str">
            <v>ME4JK157CPG023318</v>
          </cell>
          <cell r="D1801" t="str">
            <v>16/05/2023</v>
          </cell>
        </row>
        <row r="1802">
          <cell r="C1802" t="str">
            <v>ME4JK157DPW048256</v>
          </cell>
          <cell r="D1802" t="str">
            <v>16/05/2023</v>
          </cell>
        </row>
        <row r="1803">
          <cell r="C1803" t="str">
            <v>ME4JK157DPW035907</v>
          </cell>
          <cell r="D1803" t="str">
            <v>16/05/2023</v>
          </cell>
        </row>
        <row r="1804">
          <cell r="C1804" t="str">
            <v>ME4JK156BPW034080</v>
          </cell>
          <cell r="D1804" t="str">
            <v>16/05/2023</v>
          </cell>
        </row>
        <row r="1805">
          <cell r="C1805" t="str">
            <v>ME4JK156EPW147107</v>
          </cell>
          <cell r="D1805" t="str">
            <v>16/05/2023</v>
          </cell>
        </row>
        <row r="1806">
          <cell r="C1806" t="str">
            <v>ME4JK156DPG101786</v>
          </cell>
          <cell r="D1806" t="str">
            <v>16/05/2023</v>
          </cell>
        </row>
        <row r="1807">
          <cell r="C1807" t="str">
            <v>ME4JK156DPW126770</v>
          </cell>
          <cell r="D1807" t="str">
            <v>16/05/2023</v>
          </cell>
        </row>
        <row r="1808">
          <cell r="C1808" t="str">
            <v>ME4JK156DPW090158</v>
          </cell>
          <cell r="D1808" t="str">
            <v>16/05/2023</v>
          </cell>
        </row>
        <row r="1809">
          <cell r="C1809" t="str">
            <v>ME4JC942DPD008108</v>
          </cell>
          <cell r="D1809" t="str">
            <v>16/05/2023</v>
          </cell>
        </row>
        <row r="1810">
          <cell r="C1810" t="str">
            <v>ME4JK156CPW041944</v>
          </cell>
          <cell r="D1810" t="str">
            <v>16/05/2023</v>
          </cell>
        </row>
        <row r="1811">
          <cell r="C1811" t="str">
            <v>ME4JK156EPW147405</v>
          </cell>
          <cell r="D1811" t="str">
            <v>16/05/2023</v>
          </cell>
        </row>
        <row r="1812">
          <cell r="C1812" t="str">
            <v>ME4JK156DPW086625</v>
          </cell>
          <cell r="D1812" t="str">
            <v>16/05/2023</v>
          </cell>
        </row>
        <row r="1813">
          <cell r="C1813" t="str">
            <v>ME4JK156DPW119738</v>
          </cell>
          <cell r="D1813" t="str">
            <v>16/05/2023</v>
          </cell>
        </row>
        <row r="1814">
          <cell r="C1814" t="str">
            <v>ME4JK156CPW049037</v>
          </cell>
          <cell r="D1814" t="str">
            <v>16/05/2023</v>
          </cell>
        </row>
        <row r="1815">
          <cell r="C1815" t="str">
            <v>ME4JC942EPG042992</v>
          </cell>
          <cell r="D1815" t="str">
            <v>16/05/2023</v>
          </cell>
        </row>
        <row r="1816">
          <cell r="C1816" t="str">
            <v>ME4JK156DPW109390</v>
          </cell>
          <cell r="D1816" t="str">
            <v>16/05/2023</v>
          </cell>
        </row>
        <row r="1817">
          <cell r="C1817" t="str">
            <v>ME4JK156DPW113649</v>
          </cell>
          <cell r="D1817" t="str">
            <v>16/05/2023</v>
          </cell>
        </row>
        <row r="1818">
          <cell r="C1818" t="str">
            <v>ME4JK156EPW147846</v>
          </cell>
          <cell r="D1818" t="str">
            <v>16/05/2023</v>
          </cell>
        </row>
        <row r="1819">
          <cell r="C1819" t="str">
            <v>ME4JK156EPW148019</v>
          </cell>
          <cell r="D1819" t="str">
            <v>16/05/2023</v>
          </cell>
        </row>
        <row r="1820">
          <cell r="C1820" t="str">
            <v>ME4JK156DPW082422</v>
          </cell>
          <cell r="D1820" t="str">
            <v>16/05/2023</v>
          </cell>
        </row>
        <row r="1821">
          <cell r="C1821" t="str">
            <v>ME4JK157DPW029888</v>
          </cell>
          <cell r="D1821" t="str">
            <v>16/05/2023</v>
          </cell>
        </row>
        <row r="1822">
          <cell r="C1822" t="str">
            <v>ME4JK13EDPW004633</v>
          </cell>
          <cell r="D1822" t="str">
            <v>16/05/2023</v>
          </cell>
        </row>
        <row r="1823">
          <cell r="C1823" t="str">
            <v>ME4JK13EEPW006367</v>
          </cell>
          <cell r="D1823" t="str">
            <v>16/05/2023</v>
          </cell>
        </row>
        <row r="1824">
          <cell r="C1824" t="str">
            <v>ME4JK13EDPW005148</v>
          </cell>
          <cell r="D1824" t="str">
            <v>16/05/2023</v>
          </cell>
        </row>
        <row r="1825">
          <cell r="C1825" t="str">
            <v>ME4JK13EEPW007055</v>
          </cell>
          <cell r="D1825" t="str">
            <v>16/05/2023</v>
          </cell>
        </row>
        <row r="1826">
          <cell r="C1826" t="str">
            <v>ME4JK13EEPW005944</v>
          </cell>
          <cell r="D1826" t="str">
            <v>16/05/2023</v>
          </cell>
        </row>
        <row r="1827">
          <cell r="C1827" t="str">
            <v>ME4JK13EEPW006263</v>
          </cell>
          <cell r="D1827" t="str">
            <v>16/05/2023</v>
          </cell>
        </row>
        <row r="1828">
          <cell r="C1828" t="str">
            <v>ME4JK13EEPW006371</v>
          </cell>
          <cell r="D1828" t="str">
            <v>16/05/2023</v>
          </cell>
        </row>
        <row r="1829">
          <cell r="C1829" t="str">
            <v>ME4JK13EEPW007127</v>
          </cell>
          <cell r="D1829" t="str">
            <v>16/05/2023</v>
          </cell>
        </row>
        <row r="1830">
          <cell r="C1830" t="str">
            <v>ME4JK13EDPW003209</v>
          </cell>
          <cell r="D1830" t="str">
            <v>16/05/2023</v>
          </cell>
        </row>
        <row r="1831">
          <cell r="C1831" t="str">
            <v>ME4JK13EEPW006491</v>
          </cell>
          <cell r="D1831" t="str">
            <v>16/05/2023</v>
          </cell>
        </row>
        <row r="1832">
          <cell r="C1832" t="str">
            <v>ME4JK156DPG104505</v>
          </cell>
          <cell r="D1832" t="str">
            <v>16/05/2023</v>
          </cell>
        </row>
        <row r="1833">
          <cell r="C1833" t="str">
            <v>ME4JK156EPW135616</v>
          </cell>
          <cell r="D1833" t="str">
            <v>16/05/2023</v>
          </cell>
        </row>
        <row r="1834">
          <cell r="C1834" t="str">
            <v>ME4JC85EFND138343</v>
          </cell>
          <cell r="D1834" t="str">
            <v>16/05/2023</v>
          </cell>
        </row>
        <row r="1835">
          <cell r="C1835" t="str">
            <v>ME4JK157DPW045506</v>
          </cell>
          <cell r="D1835" t="str">
            <v>17/05/2023</v>
          </cell>
        </row>
        <row r="1836">
          <cell r="C1836" t="str">
            <v>ME4JK155DPW032899</v>
          </cell>
          <cell r="D1836" t="str">
            <v>17/05/2023</v>
          </cell>
        </row>
        <row r="1837">
          <cell r="C1837" t="str">
            <v>ME4JK157DPW032557</v>
          </cell>
          <cell r="D1837" t="str">
            <v>17/05/2023</v>
          </cell>
        </row>
        <row r="1838">
          <cell r="C1838" t="str">
            <v>ME4JK156EPW128611</v>
          </cell>
          <cell r="D1838" t="str">
            <v>17/05/2023</v>
          </cell>
        </row>
        <row r="1839">
          <cell r="C1839" t="str">
            <v>ME4JC942DPD008137</v>
          </cell>
          <cell r="D1839" t="str">
            <v>17/05/2023</v>
          </cell>
        </row>
        <row r="1840">
          <cell r="C1840" t="str">
            <v>ME4JK133KNW025685</v>
          </cell>
          <cell r="D1840" t="str">
            <v>17/05/2023</v>
          </cell>
        </row>
        <row r="1841">
          <cell r="C1841" t="str">
            <v>ME4JK156DPW125476</v>
          </cell>
          <cell r="D1841" t="str">
            <v>17/05/2023</v>
          </cell>
        </row>
        <row r="1842">
          <cell r="C1842" t="str">
            <v>ME4JC942DPG026839</v>
          </cell>
          <cell r="D1842" t="str">
            <v>17/05/2023</v>
          </cell>
        </row>
        <row r="1843">
          <cell r="C1843" t="str">
            <v>ME4KC402APA150214</v>
          </cell>
          <cell r="D1843" t="str">
            <v>17/05/2023</v>
          </cell>
        </row>
        <row r="1844">
          <cell r="C1844" t="str">
            <v>ME4JK156DPW087729</v>
          </cell>
          <cell r="D1844" t="str">
            <v>17/05/2023</v>
          </cell>
        </row>
        <row r="1845">
          <cell r="C1845" t="str">
            <v>ME4JK156BPW027761</v>
          </cell>
          <cell r="D1845" t="str">
            <v>17/05/2023</v>
          </cell>
        </row>
        <row r="1846">
          <cell r="C1846" t="str">
            <v>ME4JK156DPG094516</v>
          </cell>
          <cell r="D1846" t="str">
            <v>17/05/2023</v>
          </cell>
        </row>
        <row r="1847">
          <cell r="C1847" t="str">
            <v>ME4JC85ELND222524</v>
          </cell>
          <cell r="D1847" t="str">
            <v>17/05/2023</v>
          </cell>
        </row>
        <row r="1848">
          <cell r="C1848" t="str">
            <v>ME4JK156DPW091484</v>
          </cell>
          <cell r="D1848" t="str">
            <v>17/05/2023</v>
          </cell>
        </row>
        <row r="1849">
          <cell r="C1849" t="str">
            <v>ME4JK13CCPW003106</v>
          </cell>
          <cell r="D1849" t="str">
            <v>17/05/2023</v>
          </cell>
        </row>
        <row r="1850">
          <cell r="C1850" t="str">
            <v>ME4JK13DEPW009706</v>
          </cell>
          <cell r="D1850" t="str">
            <v>17/05/2023</v>
          </cell>
        </row>
        <row r="1851">
          <cell r="C1851" t="str">
            <v>ME4JK156DPG106008</v>
          </cell>
          <cell r="D1851" t="str">
            <v>17/05/2023</v>
          </cell>
        </row>
        <row r="1852">
          <cell r="C1852" t="str">
            <v>ME4JK156EPW147497</v>
          </cell>
          <cell r="D1852" t="str">
            <v>17/05/2023</v>
          </cell>
        </row>
        <row r="1853">
          <cell r="C1853" t="str">
            <v>ME4JK154LNW085029</v>
          </cell>
          <cell r="D1853" t="str">
            <v>17/05/2023</v>
          </cell>
        </row>
        <row r="1854">
          <cell r="C1854" t="str">
            <v>ME4JK156DPW082419</v>
          </cell>
          <cell r="D1854" t="str">
            <v>17/05/2023</v>
          </cell>
        </row>
        <row r="1855">
          <cell r="C1855" t="str">
            <v>ME4JK156BPW021446</v>
          </cell>
          <cell r="D1855" t="str">
            <v>17/05/2023</v>
          </cell>
        </row>
        <row r="1856">
          <cell r="C1856" t="str">
            <v>ME4JK156DPW086164</v>
          </cell>
          <cell r="D1856" t="str">
            <v>17/05/2023</v>
          </cell>
        </row>
        <row r="1857">
          <cell r="C1857" t="str">
            <v>ME4JK156DPW120090</v>
          </cell>
          <cell r="D1857" t="str">
            <v>17/05/2023</v>
          </cell>
        </row>
        <row r="1858">
          <cell r="C1858" t="str">
            <v>ME4JK156EPW128493</v>
          </cell>
          <cell r="D1858" t="str">
            <v>17/05/2023</v>
          </cell>
        </row>
        <row r="1859">
          <cell r="C1859" t="str">
            <v>ME4JF91AAPG484467</v>
          </cell>
          <cell r="D1859" t="str">
            <v>17/05/2023</v>
          </cell>
        </row>
        <row r="1860">
          <cell r="C1860" t="str">
            <v>ME4JK156DPW117822</v>
          </cell>
          <cell r="D1860" t="str">
            <v>17/05/2023</v>
          </cell>
        </row>
        <row r="1861">
          <cell r="C1861" t="str">
            <v>ME4JC942DPG021228</v>
          </cell>
          <cell r="D1861" t="str">
            <v>17/05/2023</v>
          </cell>
        </row>
        <row r="1862">
          <cell r="C1862" t="str">
            <v>ME4JK156BPW030934</v>
          </cell>
          <cell r="D1862" t="str">
            <v>17/05/2023</v>
          </cell>
        </row>
        <row r="1863">
          <cell r="C1863" t="str">
            <v>ME4KC402LNG049495</v>
          </cell>
          <cell r="D1863" t="str">
            <v>17/05/2023</v>
          </cell>
        </row>
        <row r="1864">
          <cell r="C1864" t="str">
            <v>ME4JK156DPW099860</v>
          </cell>
          <cell r="D1864" t="str">
            <v>17/05/2023</v>
          </cell>
        </row>
        <row r="1865">
          <cell r="C1865" t="str">
            <v>ME4JK156DPW119790</v>
          </cell>
          <cell r="D1865" t="str">
            <v>17/05/2023</v>
          </cell>
        </row>
        <row r="1866">
          <cell r="C1866" t="str">
            <v>ME4JK156BPW009229</v>
          </cell>
          <cell r="D1866" t="str">
            <v>17/05/2023</v>
          </cell>
        </row>
        <row r="1867">
          <cell r="C1867" t="str">
            <v>ME4JK156BPW021497</v>
          </cell>
          <cell r="D1867" t="str">
            <v>17/05/2023</v>
          </cell>
        </row>
        <row r="1868">
          <cell r="C1868" t="str">
            <v>ME4JK156EPW144524</v>
          </cell>
          <cell r="D1868" t="str">
            <v>17/05/2023</v>
          </cell>
        </row>
        <row r="1869">
          <cell r="C1869" t="str">
            <v>ME4JC85EKND213716</v>
          </cell>
          <cell r="D1869" t="str">
            <v>17/05/2023</v>
          </cell>
        </row>
        <row r="1870">
          <cell r="C1870" t="str">
            <v>ME4JK157CPW028480</v>
          </cell>
          <cell r="D1870" t="str">
            <v>17/05/2023</v>
          </cell>
        </row>
        <row r="1871">
          <cell r="C1871" t="str">
            <v>ME4JC944EPG007800</v>
          </cell>
          <cell r="D1871" t="str">
            <v>17/05/2023</v>
          </cell>
        </row>
        <row r="1872">
          <cell r="C1872" t="str">
            <v>ME4JK156DPW113642</v>
          </cell>
          <cell r="D1872" t="str">
            <v>17/05/2023</v>
          </cell>
        </row>
        <row r="1873">
          <cell r="C1873" t="str">
            <v>ME4JK156BPW005925</v>
          </cell>
          <cell r="D1873" t="str">
            <v>17/05/2023</v>
          </cell>
        </row>
        <row r="1874">
          <cell r="C1874" t="str">
            <v>ME4JK156APW000955</v>
          </cell>
          <cell r="D1874" t="str">
            <v>17/05/2023</v>
          </cell>
        </row>
        <row r="1875">
          <cell r="C1875" t="str">
            <v>ME4JK156APW000901</v>
          </cell>
          <cell r="D1875" t="str">
            <v>17/05/2023</v>
          </cell>
        </row>
        <row r="1876">
          <cell r="C1876" t="str">
            <v>ME4JF919MNW177542</v>
          </cell>
          <cell r="D1876" t="str">
            <v>17/05/2023</v>
          </cell>
        </row>
        <row r="1877">
          <cell r="C1877" t="str">
            <v>ME4JK156BPW021448</v>
          </cell>
          <cell r="D1877" t="str">
            <v>17/05/2023</v>
          </cell>
        </row>
        <row r="1878">
          <cell r="C1878" t="str">
            <v>ME4KC402LNA118701</v>
          </cell>
          <cell r="D1878" t="str">
            <v>17/05/2023</v>
          </cell>
        </row>
        <row r="1879">
          <cell r="C1879" t="str">
            <v>ME4JK156APW000948</v>
          </cell>
          <cell r="D1879" t="str">
            <v>18/05/2023</v>
          </cell>
        </row>
        <row r="1880">
          <cell r="C1880" t="str">
            <v>ME4JK156CPW074127</v>
          </cell>
          <cell r="D1880" t="str">
            <v>18/05/2023</v>
          </cell>
        </row>
        <row r="1881">
          <cell r="C1881" t="str">
            <v>ME4JK156DPW095038</v>
          </cell>
          <cell r="D1881" t="str">
            <v>18/05/2023</v>
          </cell>
        </row>
        <row r="1882">
          <cell r="C1882" t="str">
            <v>ME4JK156CPW074865</v>
          </cell>
          <cell r="D1882" t="str">
            <v>18/05/2023</v>
          </cell>
        </row>
        <row r="1883">
          <cell r="C1883" t="str">
            <v>ME4JK156DPW086914</v>
          </cell>
          <cell r="D1883" t="str">
            <v>18/05/2023</v>
          </cell>
        </row>
        <row r="1884">
          <cell r="C1884" t="str">
            <v>ME4JK156BPW008593</v>
          </cell>
          <cell r="D1884" t="str">
            <v>18/05/2023</v>
          </cell>
        </row>
        <row r="1885">
          <cell r="C1885" t="str">
            <v>ME4JK156DPW122358</v>
          </cell>
          <cell r="D1885" t="str">
            <v>18/05/2023</v>
          </cell>
        </row>
        <row r="1886">
          <cell r="C1886" t="str">
            <v>ME4JK156DPW125799</v>
          </cell>
          <cell r="D1886" t="str">
            <v>18/05/2023</v>
          </cell>
        </row>
        <row r="1887">
          <cell r="C1887" t="str">
            <v>ME4JK156DPW124487</v>
          </cell>
          <cell r="D1887" t="str">
            <v>18/05/2023</v>
          </cell>
        </row>
        <row r="1888">
          <cell r="C1888" t="str">
            <v>ME4JK157DPW048386</v>
          </cell>
          <cell r="D1888" t="str">
            <v>18/05/2023</v>
          </cell>
        </row>
        <row r="1889">
          <cell r="C1889" t="str">
            <v>ME4JK157CPW029100</v>
          </cell>
          <cell r="D1889" t="str">
            <v>18/05/2023</v>
          </cell>
        </row>
        <row r="1890">
          <cell r="C1890" t="str">
            <v>ME4JK155DPW029926</v>
          </cell>
          <cell r="D1890" t="str">
            <v>18/05/2023</v>
          </cell>
        </row>
        <row r="1891">
          <cell r="C1891" t="str">
            <v>ME4JC942DPG029427</v>
          </cell>
          <cell r="D1891" t="str">
            <v>18/05/2023</v>
          </cell>
        </row>
        <row r="1892">
          <cell r="C1892" t="str">
            <v>ME4JK156DPW087264</v>
          </cell>
          <cell r="D1892" t="str">
            <v>18/05/2023</v>
          </cell>
        </row>
        <row r="1893">
          <cell r="C1893" t="str">
            <v>ME4JK156BPW020281</v>
          </cell>
          <cell r="D1893" t="str">
            <v>18/05/2023</v>
          </cell>
        </row>
        <row r="1894">
          <cell r="C1894" t="str">
            <v>ME4JK156DPW109572</v>
          </cell>
          <cell r="D1894" t="str">
            <v>18/05/2023</v>
          </cell>
        </row>
        <row r="1895">
          <cell r="C1895" t="str">
            <v>ME4KC402APA150165</v>
          </cell>
          <cell r="D1895" t="str">
            <v>18/05/2023</v>
          </cell>
        </row>
        <row r="1896">
          <cell r="C1896" t="str">
            <v>ME4JK156DPW076754</v>
          </cell>
          <cell r="D1896" t="str">
            <v>18/05/2023</v>
          </cell>
        </row>
        <row r="1897">
          <cell r="C1897" t="str">
            <v>ME4JK157DPW046217</v>
          </cell>
          <cell r="D1897" t="str">
            <v>18/05/2023</v>
          </cell>
        </row>
        <row r="1898">
          <cell r="C1898" t="str">
            <v>ME4JK156DPW109612</v>
          </cell>
          <cell r="D1898" t="str">
            <v>18/05/2023</v>
          </cell>
        </row>
        <row r="1899">
          <cell r="C1899" t="str">
            <v>ME4JK156DPW087208</v>
          </cell>
          <cell r="D1899" t="str">
            <v>18/05/2023</v>
          </cell>
        </row>
        <row r="1900">
          <cell r="C1900" t="str">
            <v>ME4JK156EPW146771</v>
          </cell>
          <cell r="D1900" t="str">
            <v>18/05/2023</v>
          </cell>
        </row>
        <row r="1901">
          <cell r="C1901" t="str">
            <v>ME4JC942DPG031671</v>
          </cell>
          <cell r="D1901" t="str">
            <v>18/05/2023</v>
          </cell>
        </row>
        <row r="1902">
          <cell r="C1902" t="str">
            <v>ME4KC402APA150447</v>
          </cell>
          <cell r="D1902" t="str">
            <v>18/05/2023</v>
          </cell>
        </row>
        <row r="1903">
          <cell r="C1903" t="str">
            <v>ME4JC942DPG026690</v>
          </cell>
          <cell r="D1903" t="str">
            <v>18/05/2023</v>
          </cell>
        </row>
        <row r="1904">
          <cell r="C1904" t="str">
            <v>ME4JK156DPW087293</v>
          </cell>
          <cell r="D1904" t="str">
            <v>18/05/2023</v>
          </cell>
        </row>
        <row r="1905">
          <cell r="C1905" t="str">
            <v>ME4JK156APW000079</v>
          </cell>
          <cell r="D1905" t="str">
            <v>18/05/2023</v>
          </cell>
        </row>
        <row r="1906">
          <cell r="C1906" t="str">
            <v>ME4JK157CPG022714</v>
          </cell>
          <cell r="D1906" t="str">
            <v>18/05/2023</v>
          </cell>
        </row>
        <row r="1907">
          <cell r="C1907" t="str">
            <v>ME4JK155EPW051255</v>
          </cell>
          <cell r="D1907" t="str">
            <v>18/05/2023</v>
          </cell>
        </row>
        <row r="1908">
          <cell r="C1908" t="str">
            <v>ME4JK156DPW087190</v>
          </cell>
          <cell r="D1908" t="str">
            <v>18/05/2023</v>
          </cell>
        </row>
        <row r="1909">
          <cell r="C1909" t="str">
            <v>ME4JK157BPG019227</v>
          </cell>
          <cell r="D1909" t="str">
            <v>18/05/2023</v>
          </cell>
        </row>
        <row r="1910">
          <cell r="C1910" t="str">
            <v>ME4JK156DPW110399</v>
          </cell>
          <cell r="D1910" t="str">
            <v>18/05/2023</v>
          </cell>
        </row>
        <row r="1911">
          <cell r="C1911" t="str">
            <v>ME4JC942DPD008107</v>
          </cell>
          <cell r="D1911" t="str">
            <v>18/05/2023</v>
          </cell>
        </row>
        <row r="1912">
          <cell r="C1912" t="str">
            <v>ME4JK156DPW092233</v>
          </cell>
          <cell r="D1912" t="str">
            <v>18/05/2023</v>
          </cell>
        </row>
        <row r="1913">
          <cell r="C1913" t="str">
            <v>ME4JK156EPW147870</v>
          </cell>
          <cell r="D1913" t="str">
            <v>18/05/2023</v>
          </cell>
        </row>
        <row r="1914">
          <cell r="C1914" t="str">
            <v>ME4JK156EPW135516</v>
          </cell>
          <cell r="D1914" t="str">
            <v>18/05/2023</v>
          </cell>
        </row>
        <row r="1915">
          <cell r="C1915" t="str">
            <v>ME4JK157CPW029585</v>
          </cell>
          <cell r="D1915" t="str">
            <v>18/05/2023</v>
          </cell>
        </row>
        <row r="1916">
          <cell r="C1916" t="str">
            <v>ME4JK156DPW118964</v>
          </cell>
          <cell r="D1916" t="str">
            <v>18/05/2023</v>
          </cell>
        </row>
        <row r="1917">
          <cell r="C1917" t="str">
            <v>ME4JK155CPW027234</v>
          </cell>
          <cell r="D1917" t="str">
            <v>18/05/2023</v>
          </cell>
        </row>
        <row r="1918">
          <cell r="C1918" t="str">
            <v>ME4JK155DPW033206</v>
          </cell>
          <cell r="D1918" t="str">
            <v>18/05/2023</v>
          </cell>
        </row>
        <row r="1919">
          <cell r="C1919" t="str">
            <v>ME4JC942EPG042996</v>
          </cell>
          <cell r="D1919" t="str">
            <v>18/05/2023</v>
          </cell>
        </row>
        <row r="1920">
          <cell r="C1920" t="str">
            <v>ME4JK156DPW125639</v>
          </cell>
          <cell r="D1920" t="str">
            <v>18/05/2023</v>
          </cell>
        </row>
        <row r="1921">
          <cell r="C1921" t="str">
            <v>ME4JK157BPW006120</v>
          </cell>
          <cell r="D1921" t="str">
            <v>18/05/2023</v>
          </cell>
        </row>
        <row r="1922">
          <cell r="C1922" t="str">
            <v>ME4JC85DAPD150246</v>
          </cell>
          <cell r="D1922" t="str">
            <v>18/05/2023</v>
          </cell>
        </row>
        <row r="1923">
          <cell r="C1923" t="str">
            <v>ME4JK156EPW131591</v>
          </cell>
          <cell r="D1923" t="str">
            <v>18/05/2023</v>
          </cell>
        </row>
        <row r="1924">
          <cell r="C1924" t="str">
            <v>ME4JK157BPG014407</v>
          </cell>
          <cell r="D1924" t="str">
            <v>18/05/2023</v>
          </cell>
        </row>
        <row r="1925">
          <cell r="C1925" t="str">
            <v>ME4JK157BPW004313</v>
          </cell>
          <cell r="D1925" t="str">
            <v>18/05/2023</v>
          </cell>
        </row>
        <row r="1926">
          <cell r="C1926" t="str">
            <v>ME4JK156DPG107075</v>
          </cell>
          <cell r="D1926" t="str">
            <v>18/05/2023</v>
          </cell>
        </row>
        <row r="1927">
          <cell r="C1927" t="str">
            <v>ME4JK156EPW147191</v>
          </cell>
          <cell r="D1927" t="str">
            <v>18/05/2023</v>
          </cell>
        </row>
        <row r="1928">
          <cell r="C1928" t="str">
            <v>ME4JK157BPG021286</v>
          </cell>
          <cell r="D1928" t="str">
            <v>19/05/2023</v>
          </cell>
        </row>
        <row r="1929">
          <cell r="C1929" t="str">
            <v>ME4JK157CPW028459</v>
          </cell>
          <cell r="D1929" t="str">
            <v>19/05/2023</v>
          </cell>
        </row>
        <row r="1930">
          <cell r="C1930" t="str">
            <v>ME4JK157DPW029709</v>
          </cell>
          <cell r="D1930" t="str">
            <v>19/05/2023</v>
          </cell>
        </row>
        <row r="1931">
          <cell r="C1931" t="str">
            <v>ME4JK156DPW109385</v>
          </cell>
          <cell r="D1931" t="str">
            <v>19/05/2023</v>
          </cell>
        </row>
        <row r="1932">
          <cell r="C1932" t="str">
            <v>ME4JK13CDPW011559</v>
          </cell>
          <cell r="D1932" t="str">
            <v>19/05/2023</v>
          </cell>
        </row>
        <row r="1933">
          <cell r="C1933" t="str">
            <v>ME4JK156CPW041232</v>
          </cell>
          <cell r="D1933" t="str">
            <v>19/05/2023</v>
          </cell>
        </row>
        <row r="1934">
          <cell r="C1934" t="str">
            <v>ME4JK156DPW126268</v>
          </cell>
          <cell r="D1934" t="str">
            <v>19/05/2023</v>
          </cell>
        </row>
        <row r="1935">
          <cell r="C1935" t="str">
            <v>ME4KC402APA152193</v>
          </cell>
          <cell r="D1935" t="str">
            <v>19/05/2023</v>
          </cell>
        </row>
        <row r="1936">
          <cell r="C1936" t="str">
            <v>ME4JC942DPD008478</v>
          </cell>
          <cell r="D1936" t="str">
            <v>19/05/2023</v>
          </cell>
        </row>
        <row r="1937">
          <cell r="C1937" t="str">
            <v>ME4JK156DPG110380</v>
          </cell>
          <cell r="D1937" t="str">
            <v>19/05/2023</v>
          </cell>
        </row>
        <row r="1938">
          <cell r="C1938" t="str">
            <v>ME4JC942EPG053032</v>
          </cell>
          <cell r="D1938" t="str">
            <v>19/05/2023</v>
          </cell>
        </row>
        <row r="1939">
          <cell r="C1939" t="str">
            <v>ME4JK156DPW117830</v>
          </cell>
          <cell r="D1939" t="str">
            <v>19/05/2023</v>
          </cell>
        </row>
        <row r="1940">
          <cell r="C1940" t="str">
            <v>ME4JK156CPW075590</v>
          </cell>
          <cell r="D1940" t="str">
            <v>19/05/2023</v>
          </cell>
        </row>
        <row r="1941">
          <cell r="C1941" t="str">
            <v>ME4JK156EPW147257</v>
          </cell>
          <cell r="D1941" t="str">
            <v>19/05/2023</v>
          </cell>
        </row>
        <row r="1942">
          <cell r="C1942" t="str">
            <v>ME4JK156BPW020903</v>
          </cell>
          <cell r="D1942" t="str">
            <v>19/05/2023</v>
          </cell>
        </row>
        <row r="1943">
          <cell r="C1943" t="str">
            <v>ME4JK154JNW032384</v>
          </cell>
          <cell r="D1943" t="str">
            <v>19/05/2023</v>
          </cell>
        </row>
        <row r="1944">
          <cell r="C1944" t="str">
            <v>ME4JK132APW085576</v>
          </cell>
          <cell r="D1944" t="str">
            <v>19/05/2023</v>
          </cell>
        </row>
        <row r="1945">
          <cell r="C1945" t="str">
            <v>ME4JC85GJND003714</v>
          </cell>
          <cell r="D1945" t="str">
            <v>19/05/2023</v>
          </cell>
        </row>
        <row r="1946">
          <cell r="C1946" t="str">
            <v>ME4KC402APA150344</v>
          </cell>
          <cell r="D1946" t="str">
            <v>19/05/2023</v>
          </cell>
        </row>
        <row r="1947">
          <cell r="C1947" t="str">
            <v>ME4JK156DPW118971</v>
          </cell>
          <cell r="D1947" t="str">
            <v>19/05/2023</v>
          </cell>
        </row>
        <row r="1948">
          <cell r="C1948" t="str">
            <v>ME4JK156DPW076791</v>
          </cell>
          <cell r="D1948" t="str">
            <v>19/05/2023</v>
          </cell>
        </row>
        <row r="1949">
          <cell r="C1949" t="str">
            <v>ME4JK156DPG097153</v>
          </cell>
          <cell r="D1949" t="str">
            <v>19/05/2023</v>
          </cell>
        </row>
        <row r="1950">
          <cell r="C1950" t="str">
            <v>ME4JK156DPG094454</v>
          </cell>
          <cell r="D1950" t="str">
            <v>19/05/2023</v>
          </cell>
        </row>
        <row r="1951">
          <cell r="C1951" t="str">
            <v>ME4JK13ECPW000582</v>
          </cell>
          <cell r="D1951" t="str">
            <v>19/05/2023</v>
          </cell>
        </row>
        <row r="1952">
          <cell r="C1952" t="str">
            <v>ME4JK13EEPG006333</v>
          </cell>
          <cell r="D1952" t="str">
            <v>19/05/2023</v>
          </cell>
        </row>
        <row r="1953">
          <cell r="C1953" t="str">
            <v>ME4JK13EEPG006404</v>
          </cell>
          <cell r="D1953" t="str">
            <v>19/05/2023</v>
          </cell>
        </row>
        <row r="1954">
          <cell r="C1954" t="str">
            <v>ME4JK13EEPW006584</v>
          </cell>
          <cell r="D1954" t="str">
            <v>19/05/2023</v>
          </cell>
        </row>
        <row r="1955">
          <cell r="C1955" t="str">
            <v>ME4JK13EDPW004448</v>
          </cell>
          <cell r="D1955" t="str">
            <v>19/05/2023</v>
          </cell>
        </row>
        <row r="1956">
          <cell r="C1956" t="str">
            <v>ME4JK13EEPW006800</v>
          </cell>
          <cell r="D1956" t="str">
            <v>19/05/2023</v>
          </cell>
        </row>
        <row r="1957">
          <cell r="C1957" t="str">
            <v>ME4JK13EEPW007143</v>
          </cell>
          <cell r="D1957" t="str">
            <v>19/05/2023</v>
          </cell>
        </row>
        <row r="1958">
          <cell r="C1958" t="str">
            <v>ME4JK13EEPW007254</v>
          </cell>
          <cell r="D1958" t="str">
            <v>19/05/2023</v>
          </cell>
        </row>
        <row r="1959">
          <cell r="C1959" t="str">
            <v>ME4JK13EDPW004370</v>
          </cell>
          <cell r="D1959" t="str">
            <v>19/05/2023</v>
          </cell>
        </row>
        <row r="1960">
          <cell r="C1960" t="str">
            <v>ME4JK13EEPW006698</v>
          </cell>
          <cell r="D1960" t="str">
            <v>19/05/2023</v>
          </cell>
        </row>
        <row r="1961">
          <cell r="C1961" t="str">
            <v>ME4JK156DPW086576</v>
          </cell>
          <cell r="D1961" t="str">
            <v>19/05/2023</v>
          </cell>
        </row>
        <row r="1962">
          <cell r="C1962" t="str">
            <v>ME4JK156EPW127364</v>
          </cell>
          <cell r="D1962" t="str">
            <v>19/05/2023</v>
          </cell>
        </row>
        <row r="1963">
          <cell r="C1963" t="str">
            <v>ME4JK156DPW080610</v>
          </cell>
          <cell r="D1963" t="str">
            <v>19/05/2023</v>
          </cell>
        </row>
        <row r="1964">
          <cell r="C1964" t="str">
            <v>ME4JK155EPW051941</v>
          </cell>
          <cell r="D1964" t="str">
            <v>19/05/2023</v>
          </cell>
        </row>
        <row r="1965">
          <cell r="C1965" t="str">
            <v>ME4KC402APA153120</v>
          </cell>
          <cell r="D1965" t="str">
            <v>19/05/2023</v>
          </cell>
        </row>
        <row r="1966">
          <cell r="C1966" t="str">
            <v>ME4JC942DPG021253</v>
          </cell>
          <cell r="D1966" t="str">
            <v>19/05/2023</v>
          </cell>
        </row>
        <row r="1967">
          <cell r="C1967" t="str">
            <v>ME4KC402APA150254</v>
          </cell>
          <cell r="D1967" t="str">
            <v>19/05/2023</v>
          </cell>
        </row>
        <row r="1968">
          <cell r="C1968" t="str">
            <v>ME4JK155DPW041703</v>
          </cell>
          <cell r="D1968" t="str">
            <v>19/05/2023</v>
          </cell>
        </row>
        <row r="1969">
          <cell r="C1969" t="str">
            <v>ME4JK156BPW030264</v>
          </cell>
          <cell r="D1969" t="str">
            <v>19/05/2023</v>
          </cell>
        </row>
        <row r="1970">
          <cell r="C1970" t="str">
            <v>ME4JK157DPW048206</v>
          </cell>
          <cell r="D1970" t="str">
            <v>19/05/2023</v>
          </cell>
        </row>
        <row r="1971">
          <cell r="C1971" t="str">
            <v>ME4JK156DPW119390</v>
          </cell>
          <cell r="D1971" t="str">
            <v>19/05/2023</v>
          </cell>
        </row>
        <row r="1972">
          <cell r="C1972" t="str">
            <v>ME4JK156DPW109082</v>
          </cell>
          <cell r="D1972" t="str">
            <v>19/05/2023</v>
          </cell>
        </row>
        <row r="1973">
          <cell r="C1973" t="str">
            <v>ME4JK156EPW156905</v>
          </cell>
          <cell r="D1973" t="str">
            <v>19/05/2023</v>
          </cell>
        </row>
        <row r="1974">
          <cell r="C1974" t="str">
            <v>ME4JK156DPG092628</v>
          </cell>
          <cell r="D1974" t="str">
            <v>19/05/2023</v>
          </cell>
        </row>
        <row r="1975">
          <cell r="C1975" t="str">
            <v>ME4JK156CPW042544</v>
          </cell>
          <cell r="D1975" t="str">
            <v>19/05/2023</v>
          </cell>
        </row>
        <row r="1976">
          <cell r="C1976" t="str">
            <v>ME4KC402LNA120263</v>
          </cell>
          <cell r="D1976" t="str">
            <v>19/05/2023</v>
          </cell>
        </row>
        <row r="1977">
          <cell r="C1977" t="str">
            <v>ME4JC85EKND203564</v>
          </cell>
          <cell r="D1977" t="str">
            <v>19/05/2023</v>
          </cell>
        </row>
        <row r="1978">
          <cell r="C1978" t="str">
            <v>ME4JK156DPW113498</v>
          </cell>
          <cell r="D1978" t="str">
            <v>20/05/2023</v>
          </cell>
        </row>
        <row r="1979">
          <cell r="C1979" t="str">
            <v>ME4JK156DPW118221</v>
          </cell>
          <cell r="D1979" t="str">
            <v>20/05/2023</v>
          </cell>
        </row>
        <row r="1980">
          <cell r="C1980" t="str">
            <v>ME4KC402APA151318</v>
          </cell>
          <cell r="D1980" t="str">
            <v>20/05/2023</v>
          </cell>
        </row>
        <row r="1981">
          <cell r="C1981" t="str">
            <v>ME4JK156DPW119963</v>
          </cell>
          <cell r="D1981" t="str">
            <v>20/05/2023</v>
          </cell>
        </row>
        <row r="1982">
          <cell r="C1982" t="str">
            <v>ME4JK156EPW155340</v>
          </cell>
          <cell r="D1982" t="str">
            <v>20/05/2023</v>
          </cell>
        </row>
        <row r="1983">
          <cell r="C1983" t="str">
            <v>ME4JK156BPW027752</v>
          </cell>
          <cell r="D1983" t="str">
            <v>20/05/2023</v>
          </cell>
        </row>
        <row r="1984">
          <cell r="C1984" t="str">
            <v>ME4JC85EAPG158263</v>
          </cell>
          <cell r="D1984" t="str">
            <v>20/05/2023</v>
          </cell>
        </row>
        <row r="1985">
          <cell r="C1985" t="str">
            <v>ME4JK156BPW009287</v>
          </cell>
          <cell r="D1985" t="str">
            <v>20/05/2023</v>
          </cell>
        </row>
        <row r="1986">
          <cell r="C1986" t="str">
            <v>ME4JK157BPW008317</v>
          </cell>
          <cell r="D1986" t="str">
            <v>20/05/2023</v>
          </cell>
        </row>
        <row r="1987">
          <cell r="C1987" t="str">
            <v>ME4JK157DPW048257</v>
          </cell>
          <cell r="D1987" t="str">
            <v>20/05/2023</v>
          </cell>
        </row>
        <row r="1988">
          <cell r="C1988" t="str">
            <v>ME4JK156BPW023095</v>
          </cell>
          <cell r="D1988" t="str">
            <v>20/05/2023</v>
          </cell>
        </row>
        <row r="1989">
          <cell r="C1989" t="str">
            <v>ME4JK156DPW076821</v>
          </cell>
          <cell r="D1989" t="str">
            <v>20/05/2023</v>
          </cell>
        </row>
        <row r="1990">
          <cell r="C1990" t="str">
            <v>ME4JK156BPW031819</v>
          </cell>
          <cell r="D1990" t="str">
            <v>20/05/2023</v>
          </cell>
        </row>
        <row r="1991">
          <cell r="C1991" t="str">
            <v>ME4JK156BPD018541</v>
          </cell>
          <cell r="D1991" t="str">
            <v>20/05/2023</v>
          </cell>
        </row>
        <row r="1992">
          <cell r="C1992" t="str">
            <v>ME4JK156DPW087266</v>
          </cell>
          <cell r="D1992" t="str">
            <v>20/05/2023</v>
          </cell>
        </row>
        <row r="1993">
          <cell r="C1993" t="str">
            <v>ME4JC942DPG021206</v>
          </cell>
          <cell r="D1993" t="str">
            <v>20/05/2023</v>
          </cell>
        </row>
        <row r="1994">
          <cell r="C1994" t="str">
            <v>ME4JK156BPW031320</v>
          </cell>
          <cell r="D1994" t="str">
            <v>20/05/2023</v>
          </cell>
        </row>
        <row r="1995">
          <cell r="C1995" t="str">
            <v>ME4JK156DPG091881</v>
          </cell>
          <cell r="D1995" t="str">
            <v>20/05/2023</v>
          </cell>
        </row>
        <row r="1996">
          <cell r="C1996" t="str">
            <v>ME4JK13EEPG005920</v>
          </cell>
          <cell r="D1996" t="str">
            <v>20/05/2023</v>
          </cell>
        </row>
        <row r="1997">
          <cell r="C1997" t="str">
            <v>ME4JK13EEPG005931</v>
          </cell>
          <cell r="D1997" t="str">
            <v>20/05/2023</v>
          </cell>
        </row>
        <row r="1998">
          <cell r="C1998" t="str">
            <v>ME4JK13EEPG006342</v>
          </cell>
          <cell r="D1998" t="str">
            <v>20/05/2023</v>
          </cell>
        </row>
        <row r="1999">
          <cell r="C1999" t="str">
            <v>ME4JK13EEPG006344</v>
          </cell>
          <cell r="D1999" t="str">
            <v>20/05/2023</v>
          </cell>
        </row>
        <row r="2000">
          <cell r="C2000" t="str">
            <v>ME4JK13EEPG005790</v>
          </cell>
          <cell r="D2000" t="str">
            <v>20/05/2023</v>
          </cell>
        </row>
        <row r="2001">
          <cell r="C2001" t="str">
            <v>ME4JK13EEPW006986</v>
          </cell>
          <cell r="D2001" t="str">
            <v>20/05/2023</v>
          </cell>
        </row>
        <row r="2002">
          <cell r="C2002" t="str">
            <v>ME4JK13EEPW006090</v>
          </cell>
          <cell r="D2002" t="str">
            <v>20/05/2023</v>
          </cell>
        </row>
        <row r="2003">
          <cell r="C2003" t="str">
            <v>ME4JK13EEPW006103</v>
          </cell>
          <cell r="D2003" t="str">
            <v>20/05/2023</v>
          </cell>
        </row>
        <row r="2004">
          <cell r="C2004" t="str">
            <v>ME4JK13EEPW006508</v>
          </cell>
          <cell r="D2004" t="str">
            <v>20/05/2023</v>
          </cell>
        </row>
        <row r="2005">
          <cell r="C2005" t="str">
            <v>ME4JK13EEPW006265</v>
          </cell>
          <cell r="D2005" t="str">
            <v>20/05/2023</v>
          </cell>
        </row>
        <row r="2006">
          <cell r="C2006" t="str">
            <v>ME4JK156DPW085126</v>
          </cell>
          <cell r="D2006" t="str">
            <v>20/05/2023</v>
          </cell>
        </row>
        <row r="2007">
          <cell r="C2007" t="str">
            <v>ME4JK156BPW016846</v>
          </cell>
          <cell r="D2007" t="str">
            <v>20/05/2023</v>
          </cell>
        </row>
        <row r="2008">
          <cell r="C2008" t="str">
            <v>ME4JK156DPW118866</v>
          </cell>
          <cell r="D2008" t="str">
            <v>20/05/2023</v>
          </cell>
        </row>
        <row r="2009">
          <cell r="C2009" t="str">
            <v>ME4JK156DPW096567</v>
          </cell>
          <cell r="D2009" t="str">
            <v>20/05/2023</v>
          </cell>
        </row>
        <row r="2010">
          <cell r="C2010" t="str">
            <v>ME4JK156EPW144375</v>
          </cell>
          <cell r="D2010" t="str">
            <v>20/05/2023</v>
          </cell>
        </row>
        <row r="2011">
          <cell r="C2011" t="str">
            <v>ME4JK156DPW119910</v>
          </cell>
          <cell r="D2011" t="str">
            <v>20/05/2023</v>
          </cell>
        </row>
        <row r="2012">
          <cell r="C2012" t="str">
            <v>ME4JK156EPW147859</v>
          </cell>
          <cell r="D2012" t="str">
            <v>20/05/2023</v>
          </cell>
        </row>
        <row r="2013">
          <cell r="C2013" t="str">
            <v>ME4JK156EPW147134</v>
          </cell>
          <cell r="D2013" t="str">
            <v>20/05/2023</v>
          </cell>
        </row>
        <row r="2014">
          <cell r="C2014" t="str">
            <v>ME4JK156BPW006529</v>
          </cell>
          <cell r="D2014" t="str">
            <v>20/05/2023</v>
          </cell>
        </row>
        <row r="2015">
          <cell r="C2015" t="str">
            <v>ME4JK156DPW120030</v>
          </cell>
          <cell r="D2015" t="str">
            <v>20/05/2023</v>
          </cell>
        </row>
        <row r="2016">
          <cell r="C2016" t="str">
            <v>ME4JK156DPW118297</v>
          </cell>
          <cell r="D2016" t="str">
            <v>20/05/2023</v>
          </cell>
        </row>
        <row r="2017">
          <cell r="C2017" t="str">
            <v>ME4JK156DPW125839</v>
          </cell>
          <cell r="D2017" t="str">
            <v>20/05/2023</v>
          </cell>
        </row>
        <row r="2018">
          <cell r="C2018" t="str">
            <v>ME4JK156DPW118957</v>
          </cell>
          <cell r="D2018" t="str">
            <v>20/05/2023</v>
          </cell>
        </row>
        <row r="2019">
          <cell r="C2019" t="str">
            <v>ME4JK157BPG021033</v>
          </cell>
          <cell r="D2019" t="str">
            <v>20/05/2023</v>
          </cell>
        </row>
        <row r="2020">
          <cell r="C2020" t="str">
            <v>ME4JK156DPW096938</v>
          </cell>
          <cell r="D2020" t="str">
            <v>20/05/2023</v>
          </cell>
        </row>
        <row r="2021">
          <cell r="C2021" t="str">
            <v>ME4JK156DPW100986</v>
          </cell>
          <cell r="D2021" t="str">
            <v>22/05/2023</v>
          </cell>
        </row>
        <row r="2022">
          <cell r="C2022" t="str">
            <v>ME4JK156EPW147114</v>
          </cell>
          <cell r="D2022" t="str">
            <v>22/05/2023</v>
          </cell>
        </row>
        <row r="2023">
          <cell r="C2023" t="str">
            <v>ME4JK156BPW030951</v>
          </cell>
          <cell r="D2023" t="str">
            <v>22/05/2023</v>
          </cell>
        </row>
        <row r="2024">
          <cell r="C2024" t="str">
            <v>ME4JK156EPW147988</v>
          </cell>
          <cell r="D2024" t="str">
            <v>22/05/2023</v>
          </cell>
        </row>
        <row r="2025">
          <cell r="C2025" t="str">
            <v>ME4JK154HNW012850</v>
          </cell>
          <cell r="D2025" t="str">
            <v>22/05/2023</v>
          </cell>
        </row>
        <row r="2026">
          <cell r="C2026" t="str">
            <v>ME4JK156DPW078792</v>
          </cell>
          <cell r="D2026" t="str">
            <v>22/05/2023</v>
          </cell>
        </row>
        <row r="2027">
          <cell r="C2027" t="str">
            <v>ME4JF91ALNG449161</v>
          </cell>
          <cell r="D2027" t="str">
            <v>22/05/2023</v>
          </cell>
        </row>
        <row r="2028">
          <cell r="C2028" t="str">
            <v>ME4JK156BPW024382</v>
          </cell>
          <cell r="D2028" t="str">
            <v>22/05/2023</v>
          </cell>
        </row>
        <row r="2029">
          <cell r="C2029" t="str">
            <v>ME4JK156DPW118995</v>
          </cell>
          <cell r="D2029" t="str">
            <v>22/05/2023</v>
          </cell>
        </row>
        <row r="2030">
          <cell r="C2030" t="str">
            <v>ME4JC942EPG053750</v>
          </cell>
          <cell r="D2030" t="str">
            <v>22/05/2023</v>
          </cell>
        </row>
        <row r="2031">
          <cell r="C2031" t="str">
            <v>ME4KC402APA150338</v>
          </cell>
          <cell r="D2031" t="str">
            <v>22/05/2023</v>
          </cell>
        </row>
        <row r="2032">
          <cell r="C2032" t="str">
            <v>ME4JK156DPW119882</v>
          </cell>
          <cell r="D2032" t="str">
            <v>22/05/2023</v>
          </cell>
        </row>
        <row r="2033">
          <cell r="C2033" t="str">
            <v>ME4JK156EPW147882</v>
          </cell>
          <cell r="D2033" t="str">
            <v>22/05/2023</v>
          </cell>
        </row>
        <row r="2034">
          <cell r="C2034" t="str">
            <v>ME4JK157DPW048217</v>
          </cell>
          <cell r="D2034" t="str">
            <v>22/05/2023</v>
          </cell>
        </row>
        <row r="2035">
          <cell r="C2035" t="str">
            <v>ME4JK156DPW118973</v>
          </cell>
          <cell r="D2035" t="str">
            <v>22/05/2023</v>
          </cell>
        </row>
        <row r="2036">
          <cell r="C2036" t="str">
            <v>ME4JK156DPW118300</v>
          </cell>
          <cell r="D2036" t="str">
            <v>22/05/2023</v>
          </cell>
        </row>
        <row r="2037">
          <cell r="C2037" t="str">
            <v>ME4JK155DPW041606</v>
          </cell>
          <cell r="D2037" t="str">
            <v>22/05/2023</v>
          </cell>
        </row>
        <row r="2038">
          <cell r="C2038" t="str">
            <v>ME4JK156DPW076862</v>
          </cell>
          <cell r="D2038" t="str">
            <v>22/05/2023</v>
          </cell>
        </row>
        <row r="2039">
          <cell r="C2039" t="str">
            <v>ME4JK156DPW086640</v>
          </cell>
          <cell r="D2039" t="str">
            <v>22/05/2023</v>
          </cell>
        </row>
        <row r="2040">
          <cell r="C2040" t="str">
            <v>ME4KC402LNA118768</v>
          </cell>
          <cell r="D2040" t="str">
            <v>22/05/2023</v>
          </cell>
        </row>
        <row r="2041">
          <cell r="C2041" t="str">
            <v>ME4JK156CPW066843</v>
          </cell>
          <cell r="D2041" t="str">
            <v>22/05/2023</v>
          </cell>
        </row>
        <row r="2042">
          <cell r="C2042" t="str">
            <v>ME4KC402MNG063168</v>
          </cell>
          <cell r="D2042" t="str">
            <v>22/05/2023</v>
          </cell>
        </row>
        <row r="2043">
          <cell r="C2043" t="str">
            <v>ME4KC402APA150322</v>
          </cell>
          <cell r="D2043" t="str">
            <v>22/05/2023</v>
          </cell>
        </row>
        <row r="2044">
          <cell r="C2044" t="str">
            <v>ME4KC402APA148400</v>
          </cell>
          <cell r="D2044" t="str">
            <v>22/05/2023</v>
          </cell>
        </row>
        <row r="2045">
          <cell r="C2045" t="str">
            <v>ME4JC942EPG041804</v>
          </cell>
          <cell r="D2045" t="str">
            <v>22/05/2023</v>
          </cell>
        </row>
        <row r="2046">
          <cell r="C2046" t="str">
            <v>ME4JK156DPW125786</v>
          </cell>
          <cell r="D2046" t="str">
            <v>22/05/2023</v>
          </cell>
        </row>
        <row r="2047">
          <cell r="C2047" t="str">
            <v>ME4JK156APW000703</v>
          </cell>
          <cell r="D2047" t="str">
            <v>22/05/2023</v>
          </cell>
        </row>
        <row r="2048">
          <cell r="C2048" t="str">
            <v>ME4JK156DPW083666</v>
          </cell>
          <cell r="D2048" t="str">
            <v>22/05/2023</v>
          </cell>
        </row>
        <row r="2049">
          <cell r="C2049" t="str">
            <v>ME4JK156DPW122017</v>
          </cell>
          <cell r="D2049" t="str">
            <v>22/05/2023</v>
          </cell>
        </row>
        <row r="2050">
          <cell r="C2050" t="str">
            <v>ME4JK156DPW119449</v>
          </cell>
          <cell r="D2050" t="str">
            <v>22/05/2023</v>
          </cell>
        </row>
        <row r="2051">
          <cell r="C2051" t="str">
            <v>ME4JK156DPW109611</v>
          </cell>
          <cell r="D2051" t="str">
            <v>22/05/2023</v>
          </cell>
        </row>
        <row r="2052">
          <cell r="C2052" t="str">
            <v>ME4JK156DPW125496</v>
          </cell>
          <cell r="D2052" t="str">
            <v>22/05/2023</v>
          </cell>
        </row>
        <row r="2053">
          <cell r="C2053" t="str">
            <v>ME4JC944DPG005634</v>
          </cell>
          <cell r="D2053" t="str">
            <v>22/05/2023</v>
          </cell>
        </row>
        <row r="2054">
          <cell r="C2054" t="str">
            <v>ME4JK156DPW100084</v>
          </cell>
          <cell r="D2054" t="str">
            <v>22/05/2023</v>
          </cell>
        </row>
        <row r="2055">
          <cell r="C2055" t="str">
            <v>ME4JK156BPW029144</v>
          </cell>
          <cell r="D2055" t="str">
            <v>23/05/2023</v>
          </cell>
        </row>
        <row r="2056">
          <cell r="C2056" t="str">
            <v>ME4JC942DPD008314</v>
          </cell>
          <cell r="D2056" t="str">
            <v>23/05/2023</v>
          </cell>
        </row>
        <row r="2057">
          <cell r="C2057" t="str">
            <v>ME4JK157DPW038144</v>
          </cell>
          <cell r="D2057" t="str">
            <v>23/05/2023</v>
          </cell>
        </row>
        <row r="2058">
          <cell r="C2058" t="str">
            <v>ME4JC942EPG042460</v>
          </cell>
          <cell r="D2058" t="str">
            <v>23/05/2023</v>
          </cell>
        </row>
        <row r="2059">
          <cell r="C2059" t="str">
            <v>ME4JK156DPW084331</v>
          </cell>
          <cell r="D2059" t="str">
            <v>23/05/2023</v>
          </cell>
        </row>
        <row r="2060">
          <cell r="C2060" t="str">
            <v>ME4JK157EPW052617</v>
          </cell>
          <cell r="D2060" t="str">
            <v>23/05/2023</v>
          </cell>
        </row>
        <row r="2061">
          <cell r="C2061" t="str">
            <v>ME4JK157DPW048249</v>
          </cell>
          <cell r="D2061" t="str">
            <v>23/05/2023</v>
          </cell>
        </row>
        <row r="2062">
          <cell r="C2062" t="str">
            <v>ME4JK156DPW119041</v>
          </cell>
          <cell r="D2062" t="str">
            <v>23/05/2023</v>
          </cell>
        </row>
        <row r="2063">
          <cell r="C2063" t="str">
            <v>ME4JK156BPW017200</v>
          </cell>
          <cell r="D2063" t="str">
            <v>23/05/2023</v>
          </cell>
        </row>
        <row r="2064">
          <cell r="C2064" t="str">
            <v>ME4JK156BPW014658</v>
          </cell>
          <cell r="D2064" t="str">
            <v>23/05/2023</v>
          </cell>
        </row>
        <row r="2065">
          <cell r="C2065" t="str">
            <v>ME4JK156EPW147329</v>
          </cell>
          <cell r="D2065" t="str">
            <v>23/05/2023</v>
          </cell>
        </row>
        <row r="2066">
          <cell r="C2066" t="str">
            <v>ME4JK157EPW049022</v>
          </cell>
          <cell r="D2066" t="str">
            <v>23/05/2023</v>
          </cell>
        </row>
        <row r="2067">
          <cell r="C2067" t="str">
            <v>ME4JK157CPG022462</v>
          </cell>
          <cell r="D2067" t="str">
            <v>23/05/2023</v>
          </cell>
        </row>
        <row r="2068">
          <cell r="C2068" t="str">
            <v>ME4JK157DPW047509</v>
          </cell>
          <cell r="D2068" t="str">
            <v>23/05/2023</v>
          </cell>
        </row>
        <row r="2069">
          <cell r="C2069" t="str">
            <v>ME4JK156EPW146240</v>
          </cell>
          <cell r="D2069" t="str">
            <v>23/05/2023</v>
          </cell>
        </row>
        <row r="2070">
          <cell r="C2070" t="str">
            <v>ME4JC944DPG004263</v>
          </cell>
          <cell r="D2070" t="str">
            <v>23/05/2023</v>
          </cell>
        </row>
        <row r="2071">
          <cell r="C2071" t="str">
            <v>ME4JK156EPW147947</v>
          </cell>
          <cell r="D2071" t="str">
            <v>23/05/2023</v>
          </cell>
        </row>
        <row r="2072">
          <cell r="C2072" t="str">
            <v>ME4JK156DPW118944</v>
          </cell>
          <cell r="D2072" t="str">
            <v>23/05/2023</v>
          </cell>
        </row>
        <row r="2073">
          <cell r="C2073" t="str">
            <v>ME4JK156DPW119807</v>
          </cell>
          <cell r="D2073" t="str">
            <v>23/05/2023</v>
          </cell>
        </row>
        <row r="2074">
          <cell r="C2074" t="str">
            <v>ME4JK156BPW018193</v>
          </cell>
          <cell r="D2074" t="str">
            <v>23/05/2023</v>
          </cell>
        </row>
        <row r="2075">
          <cell r="C2075" t="str">
            <v>ME4JK156BPW016290</v>
          </cell>
          <cell r="D2075" t="str">
            <v>23/05/2023</v>
          </cell>
        </row>
        <row r="2076">
          <cell r="C2076" t="str">
            <v>ME4JK156DPW119026</v>
          </cell>
          <cell r="D2076" t="str">
            <v>23/05/2023</v>
          </cell>
        </row>
        <row r="2077">
          <cell r="C2077" t="str">
            <v>ME4JK156DPW086666</v>
          </cell>
          <cell r="D2077" t="str">
            <v>23/05/2023</v>
          </cell>
        </row>
        <row r="2078">
          <cell r="C2078" t="str">
            <v>ME4JF984KNW159542</v>
          </cell>
          <cell r="D2078" t="str">
            <v>23/05/2023</v>
          </cell>
        </row>
        <row r="2079">
          <cell r="C2079" t="str">
            <v>ME4JK156CPW073075</v>
          </cell>
          <cell r="D2079" t="str">
            <v>23/05/2023</v>
          </cell>
        </row>
        <row r="2080">
          <cell r="C2080" t="str">
            <v>ME4JC942EPG041853</v>
          </cell>
          <cell r="D2080" t="str">
            <v>23/05/2023</v>
          </cell>
        </row>
        <row r="2081">
          <cell r="C2081" t="str">
            <v>ME4JK156DPW121230</v>
          </cell>
          <cell r="D2081" t="str">
            <v>23/05/2023</v>
          </cell>
        </row>
        <row r="2082">
          <cell r="C2082" t="str">
            <v>ME4JK156DPW082214</v>
          </cell>
          <cell r="D2082" t="str">
            <v>23/05/2023</v>
          </cell>
        </row>
        <row r="2083">
          <cell r="C2083" t="str">
            <v>ME4JC942DPD008157</v>
          </cell>
          <cell r="D2083" t="str">
            <v>23/05/2023</v>
          </cell>
        </row>
        <row r="2084">
          <cell r="C2084" t="str">
            <v>ME4JK156CPW074953</v>
          </cell>
          <cell r="D2084" t="str">
            <v>23/05/2023</v>
          </cell>
        </row>
        <row r="2085">
          <cell r="C2085" t="str">
            <v>ME4JC85EAPD270806</v>
          </cell>
          <cell r="D2085" t="str">
            <v>23/05/2023</v>
          </cell>
        </row>
        <row r="2086">
          <cell r="C2086" t="str">
            <v>ME4JK157EPW053723</v>
          </cell>
          <cell r="D2086" t="str">
            <v>23/05/2023</v>
          </cell>
        </row>
        <row r="2087">
          <cell r="C2087" t="str">
            <v>ME4JK156BPW021465</v>
          </cell>
          <cell r="D2087" t="str">
            <v>23/05/2023</v>
          </cell>
        </row>
        <row r="2088">
          <cell r="C2088" t="str">
            <v>ME4JF91AFNW260771</v>
          </cell>
          <cell r="D2088" t="str">
            <v>23/05/2023</v>
          </cell>
        </row>
        <row r="2089">
          <cell r="C2089" t="str">
            <v>ME4JC85EAPD272309</v>
          </cell>
          <cell r="D2089" t="str">
            <v>23/05/2023</v>
          </cell>
        </row>
        <row r="2090">
          <cell r="C2090" t="str">
            <v>ME4JK155EPW049067</v>
          </cell>
          <cell r="D2090" t="str">
            <v>23/05/2023</v>
          </cell>
        </row>
        <row r="2091">
          <cell r="C2091" t="str">
            <v>ME4JK155DPW036736</v>
          </cell>
          <cell r="D2091" t="str">
            <v>23/05/2023</v>
          </cell>
        </row>
        <row r="2092">
          <cell r="C2092" t="str">
            <v>ME4JK155DPW041724</v>
          </cell>
          <cell r="D2092" t="str">
            <v>23/05/2023</v>
          </cell>
        </row>
        <row r="2093">
          <cell r="C2093" t="str">
            <v>ME4JK156CPW074947</v>
          </cell>
          <cell r="D2093" t="str">
            <v>23/05/2023</v>
          </cell>
        </row>
        <row r="2094">
          <cell r="C2094" t="str">
            <v>ME4JK156CPW074872</v>
          </cell>
          <cell r="D2094" t="str">
            <v>23/05/2023</v>
          </cell>
        </row>
        <row r="2095">
          <cell r="C2095" t="str">
            <v>ME4JK156EPW147892</v>
          </cell>
          <cell r="D2095" t="str">
            <v>23/05/2023</v>
          </cell>
        </row>
        <row r="2096">
          <cell r="C2096" t="str">
            <v>ME4JK156EPW147365</v>
          </cell>
          <cell r="D2096" t="str">
            <v>23/05/2023</v>
          </cell>
        </row>
        <row r="2097">
          <cell r="C2097" t="str">
            <v>ME4JK13CDPW006477</v>
          </cell>
          <cell r="D2097" t="str">
            <v>23/05/2023</v>
          </cell>
        </row>
        <row r="2098">
          <cell r="C2098" t="str">
            <v>ME4JK156BPW017243</v>
          </cell>
          <cell r="D2098" t="str">
            <v>23/05/2023</v>
          </cell>
        </row>
        <row r="2099">
          <cell r="C2099" t="str">
            <v>ME4JK156DPG106556</v>
          </cell>
          <cell r="D2099" t="str">
            <v>23/05/2023</v>
          </cell>
        </row>
        <row r="2100">
          <cell r="C2100" t="str">
            <v>ME4JK156EPG129097</v>
          </cell>
          <cell r="D2100" t="str">
            <v>23/05/2023</v>
          </cell>
        </row>
        <row r="2101">
          <cell r="C2101" t="str">
            <v>ME4JK156DPW106099</v>
          </cell>
          <cell r="D2101" t="str">
            <v>23/05/2023</v>
          </cell>
        </row>
        <row r="2102">
          <cell r="C2102" t="str">
            <v>ME4JK154APW090724</v>
          </cell>
          <cell r="D2102" t="str">
            <v>23/05/2023</v>
          </cell>
        </row>
        <row r="2103">
          <cell r="C2103" t="str">
            <v>ME4JK156BPW006589</v>
          </cell>
          <cell r="D2103" t="str">
            <v>23/05/2023</v>
          </cell>
        </row>
        <row r="2104">
          <cell r="C2104" t="str">
            <v>ME4JK156DPW126067</v>
          </cell>
          <cell r="D2104" t="str">
            <v>23/05/2023</v>
          </cell>
        </row>
        <row r="2105">
          <cell r="C2105" t="str">
            <v>ME4JK156EPW154950</v>
          </cell>
          <cell r="D2105" t="str">
            <v>23/05/2023</v>
          </cell>
        </row>
        <row r="2106">
          <cell r="C2106" t="str">
            <v>ME4JK156DPW126753</v>
          </cell>
          <cell r="D2106" t="str">
            <v>23/05/2023</v>
          </cell>
        </row>
        <row r="2107">
          <cell r="C2107" t="str">
            <v>ME4JK156BPW021469</v>
          </cell>
          <cell r="D2107" t="str">
            <v>24/05/2023</v>
          </cell>
        </row>
        <row r="2108">
          <cell r="C2108" t="str">
            <v>ME4JC944EPG010422</v>
          </cell>
          <cell r="D2108" t="str">
            <v>24/05/2023</v>
          </cell>
        </row>
        <row r="2109">
          <cell r="C2109" t="str">
            <v>ME4JC942EPG057232</v>
          </cell>
          <cell r="D2109" t="str">
            <v>24/05/2023</v>
          </cell>
        </row>
        <row r="2110">
          <cell r="C2110" t="str">
            <v>ME4JK156CPW041841</v>
          </cell>
          <cell r="D2110" t="str">
            <v>24/05/2023</v>
          </cell>
        </row>
        <row r="2111">
          <cell r="C2111" t="str">
            <v>ME4JK157CPW028921</v>
          </cell>
          <cell r="D2111" t="str">
            <v>24/05/2023</v>
          </cell>
        </row>
        <row r="2112">
          <cell r="C2112" t="str">
            <v>ME4JK156DPW109201</v>
          </cell>
          <cell r="D2112" t="str">
            <v>24/05/2023</v>
          </cell>
        </row>
        <row r="2113">
          <cell r="C2113" t="str">
            <v>ME4JK157EPW053793</v>
          </cell>
          <cell r="D2113" t="str">
            <v>24/05/2023</v>
          </cell>
        </row>
        <row r="2114">
          <cell r="C2114" t="str">
            <v>ME4JK156BPW015763</v>
          </cell>
          <cell r="D2114" t="str">
            <v>24/05/2023</v>
          </cell>
        </row>
        <row r="2115">
          <cell r="C2115" t="str">
            <v>ME4JK157DPW045410</v>
          </cell>
          <cell r="D2115" t="str">
            <v>24/05/2023</v>
          </cell>
        </row>
        <row r="2116">
          <cell r="C2116" t="str">
            <v>ME4JK154KNW047834</v>
          </cell>
          <cell r="D2116" t="str">
            <v>24/05/2023</v>
          </cell>
        </row>
        <row r="2117">
          <cell r="C2117" t="str">
            <v>ME4JK156DPW118977</v>
          </cell>
          <cell r="D2117" t="str">
            <v>24/05/2023</v>
          </cell>
        </row>
        <row r="2118">
          <cell r="C2118" t="str">
            <v>ME4JK156DPW096595</v>
          </cell>
          <cell r="D2118" t="str">
            <v>24/05/2023</v>
          </cell>
        </row>
        <row r="2119">
          <cell r="C2119" t="str">
            <v>ME4JK156DPW124533</v>
          </cell>
          <cell r="D2119" t="str">
            <v>24/05/2023</v>
          </cell>
        </row>
        <row r="2120">
          <cell r="C2120" t="str">
            <v>ME4JK156EPG135055</v>
          </cell>
          <cell r="D2120" t="str">
            <v>24/05/2023</v>
          </cell>
        </row>
        <row r="2121">
          <cell r="C2121" t="str">
            <v>ME4JK155DPW029995</v>
          </cell>
          <cell r="D2121" t="str">
            <v>24/05/2023</v>
          </cell>
        </row>
        <row r="2122">
          <cell r="C2122" t="str">
            <v>ME4JK156DPW119125</v>
          </cell>
          <cell r="D2122" t="str">
            <v>24/05/2023</v>
          </cell>
        </row>
        <row r="2123">
          <cell r="C2123" t="str">
            <v>ME4JK156DPW119610</v>
          </cell>
          <cell r="D2123" t="str">
            <v>24/05/2023</v>
          </cell>
        </row>
        <row r="2124">
          <cell r="C2124" t="str">
            <v>ME4JK156CPW041215</v>
          </cell>
          <cell r="D2124" t="str">
            <v>24/05/2023</v>
          </cell>
        </row>
        <row r="2125">
          <cell r="C2125" t="str">
            <v>ME4JK156CPW071917</v>
          </cell>
          <cell r="D2125" t="str">
            <v>24/05/2023</v>
          </cell>
        </row>
        <row r="2126">
          <cell r="C2126" t="str">
            <v>ME4JK156DPW119918</v>
          </cell>
          <cell r="D2126" t="str">
            <v>24/05/2023</v>
          </cell>
        </row>
        <row r="2127">
          <cell r="C2127" t="str">
            <v>ME4JK156DPW076911</v>
          </cell>
          <cell r="D2127" t="str">
            <v>24/05/2023</v>
          </cell>
        </row>
        <row r="2128">
          <cell r="C2128" t="str">
            <v>ME4JK156DPW119944</v>
          </cell>
          <cell r="D2128" t="str">
            <v>24/05/2023</v>
          </cell>
        </row>
        <row r="2129">
          <cell r="C2129" t="str">
            <v>ME4JK156DPW119863</v>
          </cell>
          <cell r="D2129" t="str">
            <v>24/05/2023</v>
          </cell>
        </row>
        <row r="2130">
          <cell r="C2130" t="str">
            <v>ME4JK156BPD018530</v>
          </cell>
          <cell r="D2130" t="str">
            <v>24/05/2023</v>
          </cell>
        </row>
        <row r="2131">
          <cell r="C2131" t="str">
            <v>ME4JK156DPW119787</v>
          </cell>
          <cell r="D2131" t="str">
            <v>24/05/2023</v>
          </cell>
        </row>
        <row r="2132">
          <cell r="C2132" t="str">
            <v>ME4JK156CPW041233</v>
          </cell>
          <cell r="D2132" t="str">
            <v>24/05/2023</v>
          </cell>
        </row>
        <row r="2133">
          <cell r="C2133" t="str">
            <v>ME4JK157DPW047989</v>
          </cell>
          <cell r="D2133" t="str">
            <v>24/05/2023</v>
          </cell>
        </row>
        <row r="2134">
          <cell r="C2134" t="str">
            <v>ME4JK156BPW010884</v>
          </cell>
          <cell r="D2134" t="str">
            <v>25/05/2023</v>
          </cell>
        </row>
        <row r="2135">
          <cell r="C2135" t="str">
            <v>ME4JK157CPW029537</v>
          </cell>
          <cell r="D2135" t="str">
            <v>25/05/2023</v>
          </cell>
        </row>
        <row r="2136">
          <cell r="C2136" t="str">
            <v>ME4KC402APA151324</v>
          </cell>
          <cell r="D2136" t="str">
            <v>25/05/2023</v>
          </cell>
        </row>
        <row r="2137">
          <cell r="C2137" t="str">
            <v>ME4JC942DPD008140</v>
          </cell>
          <cell r="D2137" t="str">
            <v>25/05/2023</v>
          </cell>
        </row>
        <row r="2138">
          <cell r="C2138" t="str">
            <v>ME4JK156EPW148007</v>
          </cell>
          <cell r="D2138" t="str">
            <v>25/05/2023</v>
          </cell>
        </row>
        <row r="2139">
          <cell r="C2139" t="str">
            <v>ME4JK156EPW135662</v>
          </cell>
          <cell r="D2139" t="str">
            <v>25/05/2023</v>
          </cell>
        </row>
        <row r="2140">
          <cell r="C2140" t="str">
            <v>ME4KC402APA150250</v>
          </cell>
          <cell r="D2140" t="str">
            <v>25/05/2023</v>
          </cell>
        </row>
        <row r="2141">
          <cell r="C2141" t="str">
            <v>ME4JK156DPW122349</v>
          </cell>
          <cell r="D2141" t="str">
            <v>25/05/2023</v>
          </cell>
        </row>
        <row r="2142">
          <cell r="C2142" t="str">
            <v>ME4JK156EPG130834</v>
          </cell>
          <cell r="D2142" t="str">
            <v>25/05/2023</v>
          </cell>
        </row>
        <row r="2143">
          <cell r="C2143" t="str">
            <v>ME4KC402LNA121049</v>
          </cell>
          <cell r="D2143" t="str">
            <v>25/05/2023</v>
          </cell>
        </row>
        <row r="2144">
          <cell r="C2144" t="str">
            <v>ME4JK157EPW055002</v>
          </cell>
          <cell r="D2144" t="str">
            <v>25/05/2023</v>
          </cell>
        </row>
        <row r="2145">
          <cell r="C2145" t="str">
            <v>ME4JK156DPW125638</v>
          </cell>
          <cell r="D2145" t="str">
            <v>25/05/2023</v>
          </cell>
        </row>
        <row r="2146">
          <cell r="C2146" t="str">
            <v>ME4JK156BPW005519</v>
          </cell>
          <cell r="D2146" t="str">
            <v>25/05/2023</v>
          </cell>
        </row>
        <row r="2147">
          <cell r="C2147" t="str">
            <v>ME4JK156CPW074949</v>
          </cell>
          <cell r="D2147" t="str">
            <v>25/05/2023</v>
          </cell>
        </row>
        <row r="2148">
          <cell r="C2148" t="str">
            <v>ME4JK157DPW047988</v>
          </cell>
          <cell r="D2148" t="str">
            <v>25/05/2023</v>
          </cell>
        </row>
        <row r="2149">
          <cell r="C2149" t="str">
            <v>ME4JK156CPW074986</v>
          </cell>
          <cell r="D2149" t="str">
            <v>25/05/2023</v>
          </cell>
        </row>
        <row r="2150">
          <cell r="C2150" t="str">
            <v>ME4JK156DPW126100</v>
          </cell>
          <cell r="D2150" t="str">
            <v>25/05/2023</v>
          </cell>
        </row>
        <row r="2151">
          <cell r="C2151" t="str">
            <v>ME4JK157BPG021363</v>
          </cell>
          <cell r="D2151" t="str">
            <v>25/05/2023</v>
          </cell>
        </row>
        <row r="2152">
          <cell r="C2152" t="str">
            <v>ME4JK156BPW033508</v>
          </cell>
          <cell r="D2152" t="str">
            <v>25/05/2023</v>
          </cell>
        </row>
        <row r="2153">
          <cell r="C2153" t="str">
            <v>ME4JK156CPW041937</v>
          </cell>
          <cell r="D2153" t="str">
            <v>25/05/2023</v>
          </cell>
        </row>
        <row r="2154">
          <cell r="C2154" t="str">
            <v>ME4JK156DPW118948</v>
          </cell>
          <cell r="D2154" t="str">
            <v>25/05/2023</v>
          </cell>
        </row>
        <row r="2155">
          <cell r="C2155" t="str">
            <v>ME4JK156EPW148742</v>
          </cell>
          <cell r="D2155" t="str">
            <v>25/05/2023</v>
          </cell>
        </row>
        <row r="2156">
          <cell r="C2156" t="str">
            <v>ME4JK156CPW043329</v>
          </cell>
          <cell r="D2156" t="str">
            <v>25/05/2023</v>
          </cell>
        </row>
        <row r="2157">
          <cell r="C2157" t="str">
            <v>ME4JK156EPW147082</v>
          </cell>
          <cell r="D2157" t="str">
            <v>25/05/2023</v>
          </cell>
        </row>
        <row r="2158">
          <cell r="C2158" t="str">
            <v>ME4JK156EPW161474</v>
          </cell>
          <cell r="D2158" t="str">
            <v>25/05/2023</v>
          </cell>
        </row>
        <row r="2159">
          <cell r="C2159" t="str">
            <v>ME4JK156EPW147924</v>
          </cell>
          <cell r="D2159" t="str">
            <v>25/05/2023</v>
          </cell>
        </row>
        <row r="2160">
          <cell r="C2160" t="str">
            <v>ME4JK157DPW045467</v>
          </cell>
          <cell r="D2160" t="str">
            <v>25/05/2023</v>
          </cell>
        </row>
        <row r="2161">
          <cell r="C2161" t="str">
            <v>ME4JK156EPW147992</v>
          </cell>
          <cell r="D2161" t="str">
            <v>25/05/2023</v>
          </cell>
        </row>
        <row r="2162">
          <cell r="C2162" t="str">
            <v>ME4JK156EPW162189</v>
          </cell>
          <cell r="D2162" t="str">
            <v>25/05/2023</v>
          </cell>
        </row>
        <row r="2163">
          <cell r="C2163" t="str">
            <v>ME4JK156DPW086355</v>
          </cell>
          <cell r="D2163" t="str">
            <v>25/05/2023</v>
          </cell>
        </row>
        <row r="2164">
          <cell r="C2164" t="str">
            <v>ME4JK156EPW142067</v>
          </cell>
          <cell r="D2164" t="str">
            <v>25/05/2023</v>
          </cell>
        </row>
        <row r="2165">
          <cell r="C2165" t="str">
            <v>ME4JK156DPW106069</v>
          </cell>
          <cell r="D2165" t="str">
            <v>25/05/2023</v>
          </cell>
        </row>
        <row r="2166">
          <cell r="C2166" t="str">
            <v>ME4JK156BPW004499</v>
          </cell>
          <cell r="D2166" t="str">
            <v>25/05/2023</v>
          </cell>
        </row>
        <row r="2167">
          <cell r="C2167" t="str">
            <v>ME4JK156DPW119360</v>
          </cell>
          <cell r="D2167" t="str">
            <v>25/05/2023</v>
          </cell>
        </row>
        <row r="2168">
          <cell r="C2168" t="str">
            <v>ME4JK156DPW076835</v>
          </cell>
          <cell r="D2168" t="str">
            <v>25/05/2023</v>
          </cell>
        </row>
        <row r="2169">
          <cell r="C2169" t="str">
            <v>ME4JK157DPW045444</v>
          </cell>
          <cell r="D2169" t="str">
            <v>26/05/2023</v>
          </cell>
        </row>
        <row r="2170">
          <cell r="C2170" t="str">
            <v>ME4JK157DPW039328</v>
          </cell>
          <cell r="D2170" t="str">
            <v>26/05/2023</v>
          </cell>
        </row>
        <row r="2171">
          <cell r="C2171" t="str">
            <v>ME4JK156DPW107491</v>
          </cell>
          <cell r="D2171" t="str">
            <v>26/05/2023</v>
          </cell>
        </row>
        <row r="2172">
          <cell r="C2172" t="str">
            <v>ME4JK157CPG022535</v>
          </cell>
          <cell r="D2172" t="str">
            <v>26/05/2023</v>
          </cell>
        </row>
        <row r="2173">
          <cell r="C2173" t="str">
            <v>ME4JK156BPW019749</v>
          </cell>
          <cell r="D2173" t="str">
            <v>26/05/2023</v>
          </cell>
        </row>
        <row r="2174">
          <cell r="C2174" t="str">
            <v>ME4JK155DPW039989</v>
          </cell>
          <cell r="D2174" t="str">
            <v>26/05/2023</v>
          </cell>
        </row>
        <row r="2175">
          <cell r="C2175" t="str">
            <v>ME4JK156EPW145679</v>
          </cell>
          <cell r="D2175" t="str">
            <v>26/05/2023</v>
          </cell>
        </row>
        <row r="2176">
          <cell r="C2176" t="str">
            <v>ME4JK155APW000200</v>
          </cell>
          <cell r="D2176" t="str">
            <v>26/05/2023</v>
          </cell>
        </row>
        <row r="2177">
          <cell r="C2177" t="str">
            <v>ME4JC944DPG004565</v>
          </cell>
          <cell r="D2177" t="str">
            <v>26/05/2023</v>
          </cell>
        </row>
        <row r="2178">
          <cell r="C2178" t="str">
            <v>ME4JK157EPW052685</v>
          </cell>
          <cell r="D2178" t="str">
            <v>26/05/2023</v>
          </cell>
        </row>
        <row r="2179">
          <cell r="C2179" t="str">
            <v>ME4JK157DPW045472</v>
          </cell>
          <cell r="D2179" t="str">
            <v>26/05/2023</v>
          </cell>
        </row>
        <row r="2180">
          <cell r="C2180" t="str">
            <v>ME4JK157DPW048007</v>
          </cell>
          <cell r="D2180" t="str">
            <v>26/05/2023</v>
          </cell>
        </row>
        <row r="2181">
          <cell r="C2181" t="str">
            <v>ME4JK157DPW046206</v>
          </cell>
          <cell r="D2181" t="str">
            <v>26/05/2023</v>
          </cell>
        </row>
        <row r="2182">
          <cell r="C2182" t="str">
            <v>ME4JK157BPG021105</v>
          </cell>
          <cell r="D2182" t="str">
            <v>26/05/2023</v>
          </cell>
        </row>
        <row r="2183">
          <cell r="C2183" t="str">
            <v>ME4JK13CEPW014127</v>
          </cell>
          <cell r="D2183" t="str">
            <v>26/05/2023</v>
          </cell>
        </row>
        <row r="2184">
          <cell r="C2184" t="str">
            <v>ME4JK156BPW017950</v>
          </cell>
          <cell r="D2184" t="str">
            <v>26/05/2023</v>
          </cell>
        </row>
        <row r="2185">
          <cell r="C2185" t="str">
            <v>ME4JK156EPW132016</v>
          </cell>
          <cell r="D2185" t="str">
            <v>26/05/2023</v>
          </cell>
        </row>
        <row r="2186">
          <cell r="C2186" t="str">
            <v>ME4JK157DPW047814</v>
          </cell>
          <cell r="D2186" t="str">
            <v>26/05/2023</v>
          </cell>
        </row>
        <row r="2187">
          <cell r="C2187" t="str">
            <v>ME4JK156CPW075725</v>
          </cell>
          <cell r="D2187" t="str">
            <v>26/05/2023</v>
          </cell>
        </row>
        <row r="2188">
          <cell r="C2188" t="str">
            <v>ME4JK155EPW049633</v>
          </cell>
          <cell r="D2188" t="str">
            <v>26/05/2023</v>
          </cell>
        </row>
        <row r="2189">
          <cell r="C2189" t="str">
            <v>ME4JK156CPW073669</v>
          </cell>
          <cell r="D2189" t="str">
            <v>26/05/2023</v>
          </cell>
        </row>
        <row r="2190">
          <cell r="C2190" t="str">
            <v>ME4JK156EPW147881</v>
          </cell>
          <cell r="D2190" t="str">
            <v>26/05/2023</v>
          </cell>
        </row>
        <row r="2191">
          <cell r="C2191" t="str">
            <v>ME4JK156EPW136975</v>
          </cell>
          <cell r="D2191" t="str">
            <v>26/05/2023</v>
          </cell>
        </row>
        <row r="2192">
          <cell r="C2192" t="str">
            <v>ME4JK156DPW125745</v>
          </cell>
          <cell r="D2192" t="str">
            <v>26/05/2023</v>
          </cell>
        </row>
        <row r="2193">
          <cell r="C2193" t="str">
            <v>ME4JK156EPW142020</v>
          </cell>
          <cell r="D2193" t="str">
            <v>26/05/2023</v>
          </cell>
        </row>
        <row r="2194">
          <cell r="C2194" t="str">
            <v>ME4JK156DPW093098</v>
          </cell>
          <cell r="D2194" t="str">
            <v>26/05/2023</v>
          </cell>
        </row>
        <row r="2195">
          <cell r="C2195" t="str">
            <v>ME4JK156DPW109519</v>
          </cell>
          <cell r="D2195" t="str">
            <v>26/05/2023</v>
          </cell>
        </row>
        <row r="2196">
          <cell r="C2196" t="str">
            <v>ME4JK156DPW098974</v>
          </cell>
          <cell r="D2196" t="str">
            <v>26/05/2023</v>
          </cell>
        </row>
        <row r="2197">
          <cell r="C2197" t="str">
            <v>ME4JK156CPW042932</v>
          </cell>
          <cell r="D2197" t="str">
            <v>26/05/2023</v>
          </cell>
        </row>
        <row r="2198">
          <cell r="C2198" t="str">
            <v>ME4JC942EPG052725</v>
          </cell>
          <cell r="D2198" t="str">
            <v>26/05/2023</v>
          </cell>
        </row>
        <row r="2199">
          <cell r="C2199" t="str">
            <v>ME4JK156DPG114570</v>
          </cell>
          <cell r="D2199" t="str">
            <v>26/05/2023</v>
          </cell>
        </row>
        <row r="2200">
          <cell r="C2200" t="str">
            <v>ME4JK156EPW135340</v>
          </cell>
          <cell r="D2200" t="str">
            <v>26/05/2023</v>
          </cell>
        </row>
        <row r="2201">
          <cell r="C2201" t="str">
            <v>ME4JK156DPW122283</v>
          </cell>
          <cell r="D2201" t="str">
            <v>26/05/2023</v>
          </cell>
        </row>
        <row r="2202">
          <cell r="C2202" t="str">
            <v>ME4JK157CPG025094</v>
          </cell>
          <cell r="D2202" t="str">
            <v>26/05/2023</v>
          </cell>
        </row>
        <row r="2203">
          <cell r="C2203" t="str">
            <v>ME4JK156CPW072496</v>
          </cell>
          <cell r="D2203" t="str">
            <v>26/05/2023</v>
          </cell>
        </row>
        <row r="2204">
          <cell r="C2204" t="str">
            <v>ME4JK157EPG071568</v>
          </cell>
          <cell r="D2204" t="str">
            <v>26/05/2023</v>
          </cell>
        </row>
        <row r="2205">
          <cell r="C2205" t="str">
            <v>ME4JK156DPW119183</v>
          </cell>
          <cell r="D2205" t="str">
            <v>26/05/2023</v>
          </cell>
        </row>
        <row r="2206">
          <cell r="C2206" t="str">
            <v>ME4JC942DPD008222</v>
          </cell>
          <cell r="D2206" t="str">
            <v>26/05/2023</v>
          </cell>
        </row>
        <row r="2207">
          <cell r="C2207" t="str">
            <v>ME4JK13EDPW004969</v>
          </cell>
          <cell r="D2207" t="str">
            <v>26/05/2023</v>
          </cell>
        </row>
        <row r="2208">
          <cell r="C2208" t="str">
            <v>ME4JK156DPW080125</v>
          </cell>
          <cell r="D2208" t="str">
            <v>26/05/2023</v>
          </cell>
        </row>
        <row r="2209">
          <cell r="C2209" t="str">
            <v>ME4JK156CPW073067</v>
          </cell>
          <cell r="D2209" t="str">
            <v>26/05/2023</v>
          </cell>
        </row>
        <row r="2210">
          <cell r="C2210" t="str">
            <v>ME4JK156DPW090004</v>
          </cell>
          <cell r="D2210" t="str">
            <v>26/05/2023</v>
          </cell>
        </row>
        <row r="2211">
          <cell r="C2211" t="str">
            <v>ME4JK156DPW086994</v>
          </cell>
          <cell r="D2211" t="str">
            <v>26/05/2023</v>
          </cell>
        </row>
        <row r="2212">
          <cell r="C2212" t="str">
            <v>ME4JC942EPG053505</v>
          </cell>
          <cell r="D2212" t="str">
            <v>26/05/2023</v>
          </cell>
        </row>
        <row r="2213">
          <cell r="C2213" t="str">
            <v>ME4JC942EPG041994</v>
          </cell>
          <cell r="D2213" t="str">
            <v>26/05/2023</v>
          </cell>
        </row>
        <row r="2214">
          <cell r="C2214" t="str">
            <v>ME4JK156DPW109355</v>
          </cell>
          <cell r="D2214" t="str">
            <v>26/05/2023</v>
          </cell>
        </row>
        <row r="2215">
          <cell r="C2215" t="str">
            <v>ME4JK156BPD020211</v>
          </cell>
          <cell r="D2215" t="str">
            <v>26/05/2023</v>
          </cell>
        </row>
        <row r="2216">
          <cell r="C2216" t="str">
            <v>ME4JK13CEPW014176</v>
          </cell>
          <cell r="D2216" t="str">
            <v>26/05/2023</v>
          </cell>
        </row>
        <row r="2217">
          <cell r="C2217" t="str">
            <v>ME4JK156DPW113634</v>
          </cell>
          <cell r="D2217" t="str">
            <v>26/05/2023</v>
          </cell>
        </row>
        <row r="2218">
          <cell r="C2218" t="str">
            <v>ME4JK156BPW023670</v>
          </cell>
          <cell r="D2218" t="str">
            <v>26/05/2023</v>
          </cell>
        </row>
        <row r="2219">
          <cell r="C2219" t="str">
            <v>ME4JK156DPW107298</v>
          </cell>
          <cell r="D2219" t="str">
            <v>27/05/2023</v>
          </cell>
        </row>
        <row r="2220">
          <cell r="C2220" t="str">
            <v>ME4JK157DPW039333</v>
          </cell>
          <cell r="D2220" t="str">
            <v>27/05/2023</v>
          </cell>
        </row>
        <row r="2221">
          <cell r="C2221" t="str">
            <v>ME4KC402APA151714</v>
          </cell>
          <cell r="D2221" t="str">
            <v>27/05/2023</v>
          </cell>
        </row>
        <row r="2222">
          <cell r="C2222" t="str">
            <v>ME4JK156DPW119403</v>
          </cell>
          <cell r="D2222" t="str">
            <v>27/05/2023</v>
          </cell>
        </row>
        <row r="2223">
          <cell r="C2223" t="str">
            <v>ME4JC942DPG025992</v>
          </cell>
          <cell r="D2223" t="str">
            <v>27/05/2023</v>
          </cell>
        </row>
        <row r="2224">
          <cell r="C2224" t="str">
            <v>ME4JC85GKNG004304</v>
          </cell>
          <cell r="D2224" t="str">
            <v>27/05/2023</v>
          </cell>
        </row>
        <row r="2225">
          <cell r="C2225" t="str">
            <v>ME4JC942EPG040847</v>
          </cell>
          <cell r="D2225" t="str">
            <v>27/05/2023</v>
          </cell>
        </row>
        <row r="2226">
          <cell r="C2226" t="str">
            <v>ME4JK155DPW041829</v>
          </cell>
          <cell r="D2226" t="str">
            <v>27/05/2023</v>
          </cell>
        </row>
        <row r="2227">
          <cell r="C2227" t="str">
            <v>ME4JK156DPW084936</v>
          </cell>
          <cell r="D2227" t="str">
            <v>27/05/2023</v>
          </cell>
        </row>
        <row r="2228">
          <cell r="C2228" t="str">
            <v>ME4JK156DPW113595</v>
          </cell>
          <cell r="D2228" t="str">
            <v>27/05/2023</v>
          </cell>
        </row>
        <row r="2229">
          <cell r="C2229" t="str">
            <v>ME4JK13CDPW004216</v>
          </cell>
          <cell r="D2229" t="str">
            <v>27/05/2023</v>
          </cell>
        </row>
        <row r="2230">
          <cell r="C2230" t="str">
            <v>ME4JC942DPG019390</v>
          </cell>
          <cell r="D2230" t="str">
            <v>27/05/2023</v>
          </cell>
        </row>
        <row r="2231">
          <cell r="C2231" t="str">
            <v>ME4KC402APA153221</v>
          </cell>
          <cell r="D2231" t="str">
            <v>27/05/2023</v>
          </cell>
        </row>
        <row r="2232">
          <cell r="C2232" t="str">
            <v>ME4JK156DPW119073</v>
          </cell>
          <cell r="D2232" t="str">
            <v>27/05/2023</v>
          </cell>
        </row>
        <row r="2233">
          <cell r="C2233" t="str">
            <v>ME4JK156BPW010329</v>
          </cell>
          <cell r="D2233" t="str">
            <v>27/05/2023</v>
          </cell>
        </row>
        <row r="2234">
          <cell r="C2234" t="str">
            <v>ME4JK156CPW071294</v>
          </cell>
          <cell r="D2234" t="str">
            <v>27/05/2023</v>
          </cell>
        </row>
        <row r="2235">
          <cell r="C2235" t="str">
            <v>ME4JK156DPW113600</v>
          </cell>
          <cell r="D2235" t="str">
            <v>27/05/2023</v>
          </cell>
        </row>
        <row r="2236">
          <cell r="C2236" t="str">
            <v>ME4JK156BPW019356</v>
          </cell>
          <cell r="D2236" t="str">
            <v>27/05/2023</v>
          </cell>
        </row>
        <row r="2237">
          <cell r="C2237" t="str">
            <v>ME4JC942EPG042666</v>
          </cell>
          <cell r="D2237" t="str">
            <v>27/05/2023</v>
          </cell>
        </row>
        <row r="2238">
          <cell r="C2238" t="str">
            <v>ME4JK156DPW087185</v>
          </cell>
          <cell r="D2238" t="str">
            <v>27/05/2023</v>
          </cell>
        </row>
        <row r="2239">
          <cell r="C2239" t="str">
            <v>ME4JK156DPW096603</v>
          </cell>
          <cell r="D2239" t="str">
            <v>27/05/2023</v>
          </cell>
        </row>
        <row r="2240">
          <cell r="C2240" t="str">
            <v>ME4JK156DPW126758</v>
          </cell>
          <cell r="D2240" t="str">
            <v>27/05/2023</v>
          </cell>
        </row>
        <row r="2241">
          <cell r="C2241" t="str">
            <v>ME4JK157EPG068560</v>
          </cell>
          <cell r="D2241" t="str">
            <v>27/05/2023</v>
          </cell>
        </row>
        <row r="2242">
          <cell r="C2242" t="str">
            <v>ME4JK156BPD018760</v>
          </cell>
          <cell r="D2242" t="str">
            <v>27/05/2023</v>
          </cell>
        </row>
        <row r="2243">
          <cell r="C2243" t="str">
            <v>ME4JK156DPW113430</v>
          </cell>
          <cell r="D2243" t="str">
            <v>27/05/2023</v>
          </cell>
        </row>
        <row r="2244">
          <cell r="C2244" t="str">
            <v>ME4JK155BPW007185</v>
          </cell>
          <cell r="D2244" t="str">
            <v>27/05/2023</v>
          </cell>
        </row>
        <row r="2245">
          <cell r="C2245" t="str">
            <v>ME4JK156DPW099056</v>
          </cell>
          <cell r="D2245" t="str">
            <v>27/05/2023</v>
          </cell>
        </row>
        <row r="2246">
          <cell r="C2246" t="str">
            <v>ME4JK13CCPW003403</v>
          </cell>
          <cell r="D2246" t="str">
            <v>27/05/2023</v>
          </cell>
        </row>
        <row r="2247">
          <cell r="C2247" t="str">
            <v>ME4JK156DPW119469</v>
          </cell>
          <cell r="D2247" t="str">
            <v>27/05/2023</v>
          </cell>
        </row>
        <row r="2248">
          <cell r="C2248" t="str">
            <v>ME4JC942DPG030691</v>
          </cell>
          <cell r="D2248" t="str">
            <v>27/05/2023</v>
          </cell>
        </row>
        <row r="2249">
          <cell r="C2249" t="str">
            <v>ME4JK156EPW128889</v>
          </cell>
          <cell r="D2249" t="str">
            <v>27/05/2023</v>
          </cell>
        </row>
        <row r="2250">
          <cell r="C2250" t="str">
            <v>ME4JK156DPW126752</v>
          </cell>
          <cell r="D2250" t="str">
            <v>27/05/2023</v>
          </cell>
        </row>
        <row r="2251">
          <cell r="C2251" t="str">
            <v>ME4KC402APA153233</v>
          </cell>
          <cell r="D2251" t="str">
            <v>27/05/2023</v>
          </cell>
        </row>
        <row r="2252">
          <cell r="C2252" t="str">
            <v>ME4JK155EPW049018</v>
          </cell>
          <cell r="D2252" t="str">
            <v>29/05/2023</v>
          </cell>
        </row>
        <row r="2253">
          <cell r="C2253" t="str">
            <v>ME4JC942DPD008268</v>
          </cell>
          <cell r="D2253" t="str">
            <v>29/05/2023</v>
          </cell>
        </row>
        <row r="2254">
          <cell r="C2254" t="str">
            <v>ME4JK156EPW131995</v>
          </cell>
          <cell r="D2254" t="str">
            <v>29/05/2023</v>
          </cell>
        </row>
        <row r="2255">
          <cell r="C2255" t="str">
            <v>ME4JC85EAPD266398</v>
          </cell>
          <cell r="D2255" t="str">
            <v>29/05/2023</v>
          </cell>
        </row>
        <row r="2256">
          <cell r="C2256" t="str">
            <v>ME4JC942DPG019938</v>
          </cell>
          <cell r="D2256" t="str">
            <v>29/05/2023</v>
          </cell>
        </row>
        <row r="2257">
          <cell r="C2257" t="str">
            <v>ME4JC942EPG053528</v>
          </cell>
          <cell r="D2257" t="str">
            <v>29/05/2023</v>
          </cell>
        </row>
        <row r="2258">
          <cell r="C2258" t="str">
            <v>ME4JK156BPW021900</v>
          </cell>
          <cell r="D2258" t="str">
            <v>29/05/2023</v>
          </cell>
        </row>
        <row r="2259">
          <cell r="C2259" t="str">
            <v>ME4JK156DPG106436</v>
          </cell>
          <cell r="D2259" t="str">
            <v>29/05/2023</v>
          </cell>
        </row>
        <row r="2260">
          <cell r="C2260" t="str">
            <v>ME4JC942DPG030292</v>
          </cell>
          <cell r="D2260" t="str">
            <v>29/05/2023</v>
          </cell>
        </row>
        <row r="2261">
          <cell r="C2261" t="str">
            <v>ME4JK156APW000907</v>
          </cell>
          <cell r="D2261" t="str">
            <v>29/05/2023</v>
          </cell>
        </row>
        <row r="2262">
          <cell r="C2262" t="str">
            <v>ME4JC942DPG024032</v>
          </cell>
          <cell r="D2262" t="str">
            <v>29/05/2023</v>
          </cell>
        </row>
        <row r="2263">
          <cell r="C2263" t="str">
            <v>ME4JK13CEPW014197</v>
          </cell>
          <cell r="D2263" t="str">
            <v>29/05/2023</v>
          </cell>
        </row>
        <row r="2264">
          <cell r="C2264" t="str">
            <v>ME4JK156DPW121115</v>
          </cell>
          <cell r="D2264" t="str">
            <v>29/05/2023</v>
          </cell>
        </row>
        <row r="2265">
          <cell r="C2265" t="str">
            <v>ME4JC942DPG020992</v>
          </cell>
          <cell r="D2265" t="str">
            <v>29/05/2023</v>
          </cell>
        </row>
        <row r="2266">
          <cell r="C2266" t="str">
            <v>ME4JK13CEPW013918</v>
          </cell>
          <cell r="D2266" t="str">
            <v>29/05/2023</v>
          </cell>
        </row>
        <row r="2267">
          <cell r="C2267" t="str">
            <v>ME4KC402APA151301</v>
          </cell>
          <cell r="D2267" t="str">
            <v>29/05/2023</v>
          </cell>
        </row>
        <row r="2268">
          <cell r="C2268" t="str">
            <v>ME4JK157DPW045441</v>
          </cell>
          <cell r="D2268" t="str">
            <v>29/05/2023</v>
          </cell>
        </row>
        <row r="2269">
          <cell r="C2269" t="str">
            <v>ME4JK156EPG130883</v>
          </cell>
          <cell r="D2269" t="str">
            <v>29/05/2023</v>
          </cell>
        </row>
        <row r="2270">
          <cell r="C2270" t="str">
            <v>ME4JK156DPW082331</v>
          </cell>
          <cell r="D2270" t="str">
            <v>29/05/2023</v>
          </cell>
        </row>
        <row r="2271">
          <cell r="C2271" t="str">
            <v>ME4JK156EPW148670</v>
          </cell>
          <cell r="D2271" t="str">
            <v>29/05/2023</v>
          </cell>
        </row>
        <row r="2272">
          <cell r="C2272" t="str">
            <v>ME4JK156DPW114666</v>
          </cell>
          <cell r="D2272" t="str">
            <v>29/05/2023</v>
          </cell>
        </row>
        <row r="2273">
          <cell r="C2273" t="str">
            <v>ME4JC942EPG042084</v>
          </cell>
          <cell r="D2273" t="str">
            <v>29/05/2023</v>
          </cell>
        </row>
        <row r="2274">
          <cell r="C2274" t="str">
            <v>ME4JK156DPW125359</v>
          </cell>
          <cell r="D2274" t="str">
            <v>29/05/2023</v>
          </cell>
        </row>
        <row r="2275">
          <cell r="C2275" t="str">
            <v>ME4JK156DPW078163</v>
          </cell>
          <cell r="D2275" t="str">
            <v>29/05/2023</v>
          </cell>
        </row>
        <row r="2276">
          <cell r="C2276" t="str">
            <v>ME4JK156EPW161178</v>
          </cell>
          <cell r="D2276" t="str">
            <v>29/05/2023</v>
          </cell>
        </row>
        <row r="2277">
          <cell r="C2277" t="str">
            <v>ME4JK157DPW030343</v>
          </cell>
          <cell r="D2277" t="str">
            <v>29/05/2023</v>
          </cell>
        </row>
        <row r="2278">
          <cell r="C2278" t="str">
            <v>ME4JK156EPW135369</v>
          </cell>
          <cell r="D2278" t="str">
            <v>29/05/2023</v>
          </cell>
        </row>
        <row r="2279">
          <cell r="C2279" t="str">
            <v>ME4JK156BPW023125</v>
          </cell>
          <cell r="D2279" t="str">
            <v>29/05/2023</v>
          </cell>
        </row>
        <row r="2280">
          <cell r="C2280" t="str">
            <v>ME4JK156DPW113344</v>
          </cell>
          <cell r="D2280" t="str">
            <v>29/05/2023</v>
          </cell>
        </row>
        <row r="2281">
          <cell r="C2281" t="str">
            <v>ME4JK156DPW125211</v>
          </cell>
          <cell r="D2281" t="str">
            <v>29/05/2023</v>
          </cell>
        </row>
        <row r="2282">
          <cell r="C2282" t="str">
            <v>ME4JK156DPW078569</v>
          </cell>
          <cell r="D2282" t="str">
            <v>29/05/2023</v>
          </cell>
        </row>
        <row r="2283">
          <cell r="C2283" t="str">
            <v>ME4JK156EPW162174</v>
          </cell>
          <cell r="D2283" t="str">
            <v>29/05/2023</v>
          </cell>
        </row>
        <row r="2284">
          <cell r="C2284" t="str">
            <v>ME4JC88BHNG006104</v>
          </cell>
          <cell r="D2284" t="str">
            <v>29/05/2023</v>
          </cell>
        </row>
        <row r="2285">
          <cell r="C2285" t="str">
            <v>ME4JK13CCPW000467</v>
          </cell>
          <cell r="D2285" t="str">
            <v>29/05/2023</v>
          </cell>
        </row>
        <row r="2286">
          <cell r="C2286" t="str">
            <v>ME4JK156EPW143899</v>
          </cell>
          <cell r="D2286" t="str">
            <v>29/05/2023</v>
          </cell>
        </row>
        <row r="2287">
          <cell r="C2287" t="str">
            <v>ME4JK156DPW119435</v>
          </cell>
          <cell r="D2287" t="str">
            <v>29/05/2023</v>
          </cell>
        </row>
        <row r="2288">
          <cell r="C2288" t="str">
            <v>ME4JK156BPW029011</v>
          </cell>
          <cell r="D2288" t="str">
            <v>29/05/2023</v>
          </cell>
        </row>
        <row r="2289">
          <cell r="C2289" t="str">
            <v>ME4JC942EPG042020</v>
          </cell>
          <cell r="D2289" t="str">
            <v>29/05/2023</v>
          </cell>
        </row>
        <row r="2290">
          <cell r="C2290" t="str">
            <v>ME4JK156DPW086648</v>
          </cell>
          <cell r="D2290" t="str">
            <v>29/05/2023</v>
          </cell>
        </row>
        <row r="2291">
          <cell r="C2291" t="str">
            <v>ME4JK156DPW119956</v>
          </cell>
          <cell r="D2291" t="str">
            <v>29/05/2023</v>
          </cell>
        </row>
        <row r="2292">
          <cell r="C2292" t="str">
            <v>ME4JK156EPW157335</v>
          </cell>
          <cell r="D2292" t="str">
            <v>29/05/2023</v>
          </cell>
        </row>
        <row r="2293">
          <cell r="C2293" t="str">
            <v>ME4JK156DPW084449</v>
          </cell>
          <cell r="D2293" t="str">
            <v>29/05/2023</v>
          </cell>
        </row>
        <row r="2294">
          <cell r="C2294" t="str">
            <v>ME4JK156CPW074029</v>
          </cell>
          <cell r="D2294" t="str">
            <v>29/05/2023</v>
          </cell>
        </row>
        <row r="2295">
          <cell r="C2295" t="str">
            <v>ME4JK156EPW162156</v>
          </cell>
          <cell r="D2295" t="str">
            <v>29/05/2023</v>
          </cell>
        </row>
        <row r="2296">
          <cell r="C2296" t="str">
            <v>ME4JC85DAPD150049</v>
          </cell>
          <cell r="D2296" t="str">
            <v>29/05/2023</v>
          </cell>
        </row>
        <row r="2297">
          <cell r="C2297" t="str">
            <v>ME4KC402APA151339</v>
          </cell>
          <cell r="D2297" t="str">
            <v>29/05/2023</v>
          </cell>
        </row>
        <row r="2298">
          <cell r="C2298" t="str">
            <v>ME4JC942EPG055449</v>
          </cell>
          <cell r="D2298" t="str">
            <v>29/05/2023</v>
          </cell>
        </row>
        <row r="2299">
          <cell r="C2299" t="str">
            <v>ME4JK156BPW033817</v>
          </cell>
          <cell r="D2299" t="str">
            <v>29/05/2023</v>
          </cell>
        </row>
        <row r="2300">
          <cell r="C2300" t="str">
            <v>ME4JK156BPW010879</v>
          </cell>
          <cell r="D2300" t="str">
            <v>29/05/2023</v>
          </cell>
        </row>
        <row r="2301">
          <cell r="C2301" t="str">
            <v>ME4JK156DPW116591</v>
          </cell>
          <cell r="D2301" t="str">
            <v>29/05/2023</v>
          </cell>
        </row>
        <row r="2302">
          <cell r="C2302" t="str">
            <v>ME4JK156BPW017251</v>
          </cell>
          <cell r="D2302" t="str">
            <v>29/05/2023</v>
          </cell>
        </row>
        <row r="2303">
          <cell r="C2303" t="str">
            <v>ME4JK155CPW027194</v>
          </cell>
          <cell r="D2303" t="str">
            <v>29/05/2023</v>
          </cell>
        </row>
        <row r="2304">
          <cell r="C2304" t="str">
            <v>ME4JK157BPG021264</v>
          </cell>
          <cell r="D2304" t="str">
            <v>30/05/2023</v>
          </cell>
        </row>
        <row r="2305">
          <cell r="C2305" t="str">
            <v>ME4JK156EPW136310</v>
          </cell>
          <cell r="D2305" t="str">
            <v>30/05/2023</v>
          </cell>
        </row>
        <row r="2306">
          <cell r="C2306" t="str">
            <v>ME4JF91AKND196869</v>
          </cell>
          <cell r="D2306" t="str">
            <v>30/05/2023</v>
          </cell>
        </row>
        <row r="2307">
          <cell r="C2307" t="str">
            <v>ME4JK156EPW148734</v>
          </cell>
          <cell r="D2307" t="str">
            <v>30/05/2023</v>
          </cell>
        </row>
        <row r="2308">
          <cell r="C2308" t="str">
            <v>ME4JK156BPW023705</v>
          </cell>
          <cell r="D2308" t="str">
            <v>30/05/2023</v>
          </cell>
        </row>
        <row r="2309">
          <cell r="C2309" t="str">
            <v>ME4JC942EPG040812</v>
          </cell>
          <cell r="D2309" t="str">
            <v>30/05/2023</v>
          </cell>
        </row>
        <row r="2310">
          <cell r="C2310" t="str">
            <v>ME4JK156DPW109411</v>
          </cell>
          <cell r="D2310" t="str">
            <v>30/05/2023</v>
          </cell>
        </row>
        <row r="2311">
          <cell r="C2311" t="str">
            <v>ME4JK156CPW041881</v>
          </cell>
          <cell r="D2311" t="str">
            <v>30/05/2023</v>
          </cell>
        </row>
        <row r="2312">
          <cell r="C2312" t="str">
            <v>ME4JK13CEPG013102</v>
          </cell>
          <cell r="D2312" t="str">
            <v>30/05/2023</v>
          </cell>
        </row>
        <row r="2313">
          <cell r="C2313" t="str">
            <v>ME4JK13CEPG012472</v>
          </cell>
          <cell r="D2313" t="str">
            <v>30/05/2023</v>
          </cell>
        </row>
        <row r="2314">
          <cell r="C2314" t="str">
            <v>ME4JK13CEPW012723</v>
          </cell>
          <cell r="D2314" t="str">
            <v>30/05/2023</v>
          </cell>
        </row>
        <row r="2315">
          <cell r="C2315" t="str">
            <v>ME4JK13CDPW011325</v>
          </cell>
          <cell r="D2315" t="str">
            <v>30/05/2023</v>
          </cell>
        </row>
        <row r="2316">
          <cell r="C2316" t="str">
            <v>ME4JK156EPW127849</v>
          </cell>
          <cell r="D2316" t="str">
            <v>30/05/2023</v>
          </cell>
        </row>
        <row r="2317">
          <cell r="C2317" t="str">
            <v>ME4JK156BPW027548</v>
          </cell>
          <cell r="D2317" t="str">
            <v>30/05/2023</v>
          </cell>
        </row>
        <row r="2318">
          <cell r="C2318" t="str">
            <v>ME4JK156APW000542</v>
          </cell>
          <cell r="D2318" t="str">
            <v>30/05/2023</v>
          </cell>
        </row>
        <row r="2319">
          <cell r="C2319" t="str">
            <v>ME4JK156EPW162256</v>
          </cell>
          <cell r="D2319" t="str">
            <v>30/05/2023</v>
          </cell>
        </row>
        <row r="2320">
          <cell r="C2320" t="str">
            <v>ME4KC402APA150913</v>
          </cell>
          <cell r="D2320" t="str">
            <v>30/05/2023</v>
          </cell>
        </row>
        <row r="2321">
          <cell r="C2321" t="str">
            <v>ME4JK156BPW033517</v>
          </cell>
          <cell r="D2321" t="str">
            <v>30/05/2023</v>
          </cell>
        </row>
        <row r="2322">
          <cell r="C2322" t="str">
            <v>ME4JK13CDPW010171</v>
          </cell>
          <cell r="D2322" t="str">
            <v>30/05/2023</v>
          </cell>
        </row>
        <row r="2323">
          <cell r="C2323" t="str">
            <v>ME4JK13CEPW015788</v>
          </cell>
          <cell r="D2323" t="str">
            <v>30/05/2023</v>
          </cell>
        </row>
        <row r="2324">
          <cell r="C2324" t="str">
            <v>ME4JC941EPG023184</v>
          </cell>
          <cell r="D2324" t="str">
            <v>30/05/2023</v>
          </cell>
        </row>
        <row r="2325">
          <cell r="C2325" t="str">
            <v>ME4JK156BPW010936</v>
          </cell>
          <cell r="D2325" t="str">
            <v>30/05/2023</v>
          </cell>
        </row>
        <row r="2326">
          <cell r="C2326" t="str">
            <v>ME4JK156EPW162151</v>
          </cell>
          <cell r="D2326" t="str">
            <v>30/05/2023</v>
          </cell>
        </row>
        <row r="2327">
          <cell r="C2327" t="str">
            <v>ME4JK157DPW030428</v>
          </cell>
          <cell r="D2327" t="str">
            <v>30/05/2023</v>
          </cell>
        </row>
        <row r="2328">
          <cell r="C2328" t="str">
            <v>ME4JK156EPW147991</v>
          </cell>
          <cell r="D2328" t="str">
            <v>30/05/2023</v>
          </cell>
        </row>
        <row r="2329">
          <cell r="C2329" t="str">
            <v>ME4JK157APW000298</v>
          </cell>
          <cell r="D2329" t="str">
            <v>30/05/2023</v>
          </cell>
        </row>
        <row r="2330">
          <cell r="C2330" t="str">
            <v>ME4JK156BPW017280</v>
          </cell>
          <cell r="D2330" t="str">
            <v>30/05/2023</v>
          </cell>
        </row>
        <row r="2331">
          <cell r="C2331" t="str">
            <v>ME4JK13CEPW012720</v>
          </cell>
          <cell r="D2331" t="str">
            <v>30/05/2023</v>
          </cell>
        </row>
        <row r="2332">
          <cell r="C2332" t="str">
            <v>ME4JK154HNW013046</v>
          </cell>
          <cell r="D2332" t="str">
            <v>30/05/2023</v>
          </cell>
        </row>
        <row r="2333">
          <cell r="C2333" t="str">
            <v>ME4JK156EPG130833</v>
          </cell>
          <cell r="D2333" t="str">
            <v>30/05/2023</v>
          </cell>
        </row>
        <row r="2334">
          <cell r="C2334" t="str">
            <v>ME4JK157DPW048092</v>
          </cell>
          <cell r="D2334" t="str">
            <v>30/05/2023</v>
          </cell>
        </row>
        <row r="2335">
          <cell r="C2335" t="str">
            <v>ME4JK154HNW012842</v>
          </cell>
          <cell r="D2335" t="str">
            <v>30/05/2023</v>
          </cell>
        </row>
        <row r="2336">
          <cell r="C2336" t="str">
            <v>ME4JK13CEPG013087</v>
          </cell>
          <cell r="D2336" t="str">
            <v>30/05/2023</v>
          </cell>
        </row>
        <row r="2337">
          <cell r="C2337" t="str">
            <v>ME4JK156DPW124479</v>
          </cell>
          <cell r="D2337" t="str">
            <v>30/05/2023</v>
          </cell>
        </row>
        <row r="2338">
          <cell r="C2338" t="str">
            <v>ME4JK157CPG023043</v>
          </cell>
          <cell r="D2338" t="str">
            <v>30/05/2023</v>
          </cell>
        </row>
        <row r="2339">
          <cell r="C2339" t="str">
            <v>ME4JK156DPW091525</v>
          </cell>
          <cell r="D2339" t="str">
            <v>30/05/2023</v>
          </cell>
        </row>
        <row r="2340">
          <cell r="C2340" t="str">
            <v>ME4JC942EPG053635</v>
          </cell>
          <cell r="D2340" t="str">
            <v>30/05/2023</v>
          </cell>
        </row>
        <row r="2341">
          <cell r="C2341" t="str">
            <v>ME4KC402LNA118735</v>
          </cell>
          <cell r="D2341" t="str">
            <v>30/05/2023</v>
          </cell>
        </row>
        <row r="2342">
          <cell r="C2342" t="str">
            <v>ME4JK156EPW128227</v>
          </cell>
          <cell r="D2342" t="str">
            <v>30/05/2023</v>
          </cell>
        </row>
        <row r="2343">
          <cell r="C2343" t="str">
            <v>ME4JK156CPW043298</v>
          </cell>
          <cell r="D2343" t="str">
            <v>30/05/2023</v>
          </cell>
        </row>
        <row r="2344">
          <cell r="C2344" t="str">
            <v>ME4JK157CPW028493</v>
          </cell>
          <cell r="D2344" t="str">
            <v>30/05/2023</v>
          </cell>
        </row>
        <row r="2345">
          <cell r="C2345" t="str">
            <v>ME4JK157CPW028463</v>
          </cell>
          <cell r="D2345" t="str">
            <v>30/05/2023</v>
          </cell>
        </row>
        <row r="2346">
          <cell r="C2346" t="str">
            <v>ME4JK156DPW115310</v>
          </cell>
          <cell r="D2346" t="str">
            <v>30/05/2023</v>
          </cell>
        </row>
        <row r="2347">
          <cell r="C2347" t="str">
            <v>ME4JK13CEPG012861</v>
          </cell>
          <cell r="D2347" t="str">
            <v>30/05/2023</v>
          </cell>
        </row>
        <row r="2348">
          <cell r="C2348" t="str">
            <v>ME4JK13CEPW013662</v>
          </cell>
          <cell r="D2348" t="str">
            <v>30/05/2023</v>
          </cell>
        </row>
        <row r="2349">
          <cell r="C2349" t="str">
            <v>ME4JK156EPW138551</v>
          </cell>
          <cell r="D2349" t="str">
            <v>30/05/2023</v>
          </cell>
        </row>
        <row r="2350">
          <cell r="C2350" t="str">
            <v>ME4JC942EPG058270</v>
          </cell>
          <cell r="D2350" t="str">
            <v>30/05/2023</v>
          </cell>
        </row>
        <row r="2351">
          <cell r="C2351" t="str">
            <v>ME4JK156EPW160956</v>
          </cell>
          <cell r="D2351" t="str">
            <v>30/05/2023</v>
          </cell>
        </row>
        <row r="2352">
          <cell r="C2352" t="str">
            <v>ME4JK155DPW032588</v>
          </cell>
          <cell r="D2352" t="str">
            <v>30/05/2023</v>
          </cell>
        </row>
        <row r="2353">
          <cell r="C2353" t="str">
            <v>ME4JK156EPW135601</v>
          </cell>
          <cell r="D2353" t="str">
            <v>30/05/2023</v>
          </cell>
        </row>
        <row r="2354">
          <cell r="C2354" t="str">
            <v>ME4JK156BPW016657</v>
          </cell>
          <cell r="D2354" t="str">
            <v>30/05/2023</v>
          </cell>
        </row>
        <row r="2355">
          <cell r="C2355" t="str">
            <v>ME4JF91AAPW499518</v>
          </cell>
          <cell r="D2355" t="str">
            <v>30/05/2023</v>
          </cell>
        </row>
        <row r="2356">
          <cell r="C2356" t="str">
            <v>ME4JK156DPW093442</v>
          </cell>
          <cell r="D2356" t="str">
            <v>30/05/2023</v>
          </cell>
        </row>
        <row r="2357">
          <cell r="C2357" t="str">
            <v>ME4JK155EPW051530</v>
          </cell>
          <cell r="D2357" t="str">
            <v>30/05/2023</v>
          </cell>
        </row>
        <row r="2358">
          <cell r="C2358" t="str">
            <v>ME4JK156EPW173096</v>
          </cell>
          <cell r="D2358" t="str">
            <v>30/05/2023</v>
          </cell>
        </row>
        <row r="2359">
          <cell r="C2359" t="str">
            <v>ME4JK156CPW071904</v>
          </cell>
          <cell r="D2359" t="str">
            <v>31/05/2023</v>
          </cell>
        </row>
        <row r="2360">
          <cell r="C2360" t="str">
            <v>ME4KC402APA151355</v>
          </cell>
          <cell r="D2360" t="str">
            <v>31/05/2023</v>
          </cell>
        </row>
        <row r="2361">
          <cell r="C2361" t="str">
            <v>ME4JK156BPW004386</v>
          </cell>
          <cell r="D2361" t="str">
            <v>31/05/2023</v>
          </cell>
        </row>
        <row r="2362">
          <cell r="C2362" t="str">
            <v>ME4JK157BPG021219</v>
          </cell>
          <cell r="D2362" t="str">
            <v>31/05/2023</v>
          </cell>
        </row>
        <row r="2363">
          <cell r="C2363" t="str">
            <v>ME4JK157DPW033828</v>
          </cell>
          <cell r="D2363" t="str">
            <v>31/05/2023</v>
          </cell>
        </row>
        <row r="2364">
          <cell r="C2364" t="str">
            <v>ME4JK155DPW038070</v>
          </cell>
          <cell r="D2364" t="str">
            <v>31/05/2023</v>
          </cell>
        </row>
        <row r="2365">
          <cell r="C2365" t="str">
            <v>ME4JK156DPW119122</v>
          </cell>
          <cell r="D2365" t="str">
            <v>31/05/2023</v>
          </cell>
        </row>
        <row r="2366">
          <cell r="C2366" t="str">
            <v>ME4JK156DPW119055</v>
          </cell>
          <cell r="D2366" t="str">
            <v>31/05/2023</v>
          </cell>
        </row>
        <row r="2367">
          <cell r="C2367" t="str">
            <v>ME4JK157EPG064968</v>
          </cell>
          <cell r="D2367" t="str">
            <v>31/05/2023</v>
          </cell>
        </row>
        <row r="2368">
          <cell r="C2368" t="str">
            <v>ME4JK156EPW127856</v>
          </cell>
          <cell r="D2368" t="str">
            <v>31/05/2023</v>
          </cell>
        </row>
        <row r="2369">
          <cell r="C2369" t="str">
            <v>ME4KC402APA148347</v>
          </cell>
          <cell r="D2369" t="str">
            <v>31/05/2023</v>
          </cell>
        </row>
        <row r="2370">
          <cell r="C2370" t="str">
            <v>ME4JK156DPW095405</v>
          </cell>
          <cell r="D2370" t="str">
            <v>31/05/2023</v>
          </cell>
        </row>
        <row r="2371">
          <cell r="C2371" t="str">
            <v>ME4JK156DPW087204</v>
          </cell>
          <cell r="D2371" t="str">
            <v>31/05/2023</v>
          </cell>
        </row>
        <row r="2372">
          <cell r="C2372" t="str">
            <v>ME4JK156DPW109347</v>
          </cell>
          <cell r="D2372" t="str">
            <v>31/05/2023</v>
          </cell>
        </row>
        <row r="2373">
          <cell r="C2373" t="str">
            <v>ME4JK157DPW029794</v>
          </cell>
          <cell r="D2373" t="str">
            <v>31/05/2023</v>
          </cell>
        </row>
        <row r="2374">
          <cell r="C2374" t="str">
            <v>ME4JK156EPW148008</v>
          </cell>
          <cell r="D2374" t="str">
            <v>31/05/2023</v>
          </cell>
        </row>
        <row r="2375">
          <cell r="C2375" t="str">
            <v>ME4JK157DPW046147</v>
          </cell>
          <cell r="D2375" t="str">
            <v>31/05/2023</v>
          </cell>
        </row>
        <row r="2376">
          <cell r="C2376" t="str">
            <v>ME4JK156CPW075638</v>
          </cell>
          <cell r="D2376" t="str">
            <v>31/05/2023</v>
          </cell>
        </row>
        <row r="2377">
          <cell r="C2377" t="str">
            <v>ME4JK156DPW095407</v>
          </cell>
          <cell r="D2377" t="str">
            <v>31/05/2023</v>
          </cell>
        </row>
        <row r="2378">
          <cell r="C2378" t="str">
            <v>ME4JK156DPW114636</v>
          </cell>
          <cell r="D2378" t="str">
            <v>31/05/2023</v>
          </cell>
        </row>
        <row r="2379">
          <cell r="C2379" t="str">
            <v>ME4JK156DPW127225</v>
          </cell>
          <cell r="D2379" t="str">
            <v>31/05/2023</v>
          </cell>
        </row>
        <row r="2380">
          <cell r="C2380" t="str">
            <v>ME4JC942EPG041798</v>
          </cell>
          <cell r="D2380" t="str">
            <v>31/05/2023</v>
          </cell>
        </row>
        <row r="2381">
          <cell r="C2381" t="str">
            <v>ME4JK156BPW010924</v>
          </cell>
          <cell r="D2381" t="str">
            <v>31/05/2023</v>
          </cell>
        </row>
        <row r="2382">
          <cell r="C2382" t="str">
            <v>ME4JK157DPW045787</v>
          </cell>
          <cell r="D2382" t="str">
            <v>31/05/2023</v>
          </cell>
        </row>
        <row r="2383">
          <cell r="C2383" t="str">
            <v>ME4JK156DPW086621</v>
          </cell>
          <cell r="D2383" t="str">
            <v>31/05/2023</v>
          </cell>
        </row>
        <row r="2384">
          <cell r="C2384" t="str">
            <v>ME4JK156DPW125655</v>
          </cell>
          <cell r="D2384" t="str">
            <v>31/05/2023</v>
          </cell>
        </row>
        <row r="2385">
          <cell r="C2385" t="str">
            <v>ME4JK156DPW076699</v>
          </cell>
          <cell r="D2385" t="str">
            <v>31/05/2023</v>
          </cell>
        </row>
        <row r="2386">
          <cell r="C2386" t="str">
            <v>ME4JK13CDPW010993</v>
          </cell>
          <cell r="D2386" t="str">
            <v>31/05/2023</v>
          </cell>
        </row>
        <row r="2387">
          <cell r="C2387" t="str">
            <v>ME4JK156EPW162178</v>
          </cell>
          <cell r="D2387" t="str">
            <v>31/05/2023</v>
          </cell>
        </row>
        <row r="2388">
          <cell r="C2388" t="str">
            <v>ME4JK156EPG135210</v>
          </cell>
          <cell r="D2388" t="str">
            <v>31/05/2023</v>
          </cell>
        </row>
        <row r="2389">
          <cell r="C2389" t="str">
            <v>ME4JK155BPW007294</v>
          </cell>
          <cell r="D2389" t="str">
            <v>31/05/2023</v>
          </cell>
        </row>
        <row r="2390">
          <cell r="C2390" t="str">
            <v>ME4JK156DPW083653</v>
          </cell>
          <cell r="D2390" t="str">
            <v>31/05/2023</v>
          </cell>
        </row>
        <row r="2391">
          <cell r="C2391" t="str">
            <v>ME4JK156DPW119028</v>
          </cell>
          <cell r="D2391" t="str">
            <v>31/05/2023</v>
          </cell>
        </row>
        <row r="2392">
          <cell r="C2392" t="str">
            <v>ME4JK156EPW162208</v>
          </cell>
          <cell r="D2392" t="str">
            <v>31/05/2023</v>
          </cell>
        </row>
        <row r="2393">
          <cell r="C2393" t="str">
            <v>ME4JK156DPW087696</v>
          </cell>
          <cell r="D2393" t="str">
            <v>31/05/2023</v>
          </cell>
        </row>
        <row r="2394">
          <cell r="C2394" t="str">
            <v>ME4JK156EPG132399</v>
          </cell>
          <cell r="D2394" t="str">
            <v>31/05/2023</v>
          </cell>
        </row>
        <row r="2395">
          <cell r="C2395" t="str">
            <v>ME4JK156EPW161196</v>
          </cell>
          <cell r="D2395" t="str">
            <v>31/05/2023</v>
          </cell>
        </row>
        <row r="2396">
          <cell r="C2396" t="str">
            <v>ME4JK156DPW125647</v>
          </cell>
          <cell r="D2396" t="str">
            <v>31/05/2023</v>
          </cell>
        </row>
        <row r="2397">
          <cell r="C2397" t="str">
            <v>ME4JK156DPW109239</v>
          </cell>
          <cell r="D2397" t="str">
            <v>31/05/2023</v>
          </cell>
        </row>
        <row r="2398">
          <cell r="C2398" t="str">
            <v>ME4JK156EPW146672</v>
          </cell>
          <cell r="D2398" t="str">
            <v>31/05/2023</v>
          </cell>
        </row>
        <row r="2399">
          <cell r="C2399" t="str">
            <v>ME4JK156DPW085086</v>
          </cell>
          <cell r="D2399" t="str">
            <v>31/05/2023</v>
          </cell>
        </row>
        <row r="2400">
          <cell r="C2400" t="str">
            <v>ME4JK156DPW119044</v>
          </cell>
          <cell r="D2400" t="str">
            <v>31/05/2023</v>
          </cell>
        </row>
        <row r="2401">
          <cell r="C2401" t="str">
            <v>ME4JK156BPW006581</v>
          </cell>
          <cell r="D2401" t="str">
            <v>31/05/2023</v>
          </cell>
        </row>
        <row r="2402">
          <cell r="C2402" t="str">
            <v>ME4JK156CPW071622</v>
          </cell>
          <cell r="D2402" t="str">
            <v>31/05/2023</v>
          </cell>
        </row>
        <row r="2403">
          <cell r="C2403" t="str">
            <v>ME4JC944DPG005892</v>
          </cell>
          <cell r="D2403" t="str">
            <v>31/05/2023</v>
          </cell>
        </row>
        <row r="2404">
          <cell r="C2404" t="str">
            <v>ME4JC942DPG017514</v>
          </cell>
          <cell r="D2404" t="str">
            <v>31/05/2023</v>
          </cell>
        </row>
        <row r="2405">
          <cell r="C2405" t="str">
            <v>ME4JK156DPW082413</v>
          </cell>
          <cell r="D2405" t="str">
            <v>31/05/2023</v>
          </cell>
        </row>
        <row r="2406">
          <cell r="C2406" t="str">
            <v>ME4JK156DPW119037</v>
          </cell>
          <cell r="D2406" t="str">
            <v>31/05/2023</v>
          </cell>
        </row>
        <row r="2407">
          <cell r="C2407" t="str">
            <v>ME4JK156DPG105991</v>
          </cell>
          <cell r="D2407" t="str">
            <v>31/05/2023</v>
          </cell>
        </row>
        <row r="2408">
          <cell r="C2408" t="str">
            <v>ME4JC942EPG055077</v>
          </cell>
          <cell r="D2408" t="str">
            <v>31/05/2023</v>
          </cell>
        </row>
        <row r="2409">
          <cell r="C2409" t="str">
            <v>ME4JK156DPW078599</v>
          </cell>
          <cell r="D2409" t="str">
            <v>31/05/2023</v>
          </cell>
        </row>
        <row r="2410">
          <cell r="C2410" t="str">
            <v>ME4JK156EPW146734</v>
          </cell>
          <cell r="D2410" t="str">
            <v>31/05/2023</v>
          </cell>
        </row>
        <row r="2411">
          <cell r="C2411" t="str">
            <v>ME4JK156EPW161226</v>
          </cell>
          <cell r="D2411" t="str">
            <v>31/05/2023</v>
          </cell>
        </row>
        <row r="2412">
          <cell r="C2412" t="str">
            <v>ME4JK156EPG117975</v>
          </cell>
          <cell r="D2412" t="str">
            <v>31/05/2023</v>
          </cell>
        </row>
        <row r="2413">
          <cell r="C2413" t="str">
            <v>ME4JK156DPG088380</v>
          </cell>
          <cell r="D2413" t="str">
            <v>31/05/2023</v>
          </cell>
        </row>
        <row r="2414">
          <cell r="C2414" t="str">
            <v>ME4JK156EPW158298</v>
          </cell>
          <cell r="D2414" t="str">
            <v>31/05/2023</v>
          </cell>
        </row>
        <row r="2415">
          <cell r="C2415" t="str">
            <v>ME4JK156EPW158420</v>
          </cell>
          <cell r="D2415" t="str">
            <v>31/05/2023</v>
          </cell>
        </row>
        <row r="2416">
          <cell r="C2416" t="str">
            <v>ME4JK156DPW125597</v>
          </cell>
          <cell r="D2416" t="str">
            <v>31/05/2023</v>
          </cell>
        </row>
        <row r="2417">
          <cell r="C2417" t="str">
            <v>ME4JK156CPW071444</v>
          </cell>
          <cell r="D2417" t="str">
            <v>31/05/2023</v>
          </cell>
        </row>
        <row r="2418">
          <cell r="C2418" t="str">
            <v>ME4JK156EPW147401</v>
          </cell>
          <cell r="D2418" t="str">
            <v>31/05/2023</v>
          </cell>
        </row>
        <row r="2419">
          <cell r="C2419" t="str">
            <v>ME4JK156BPW033298</v>
          </cell>
          <cell r="D2419" t="str">
            <v>31/05/2023</v>
          </cell>
        </row>
        <row r="2420">
          <cell r="C2420" t="str">
            <v>ME4JK156DPW108147</v>
          </cell>
          <cell r="D2420" t="str">
            <v>31/05/2023</v>
          </cell>
        </row>
        <row r="2421">
          <cell r="C2421" t="str">
            <v>ME4JK13CEPW016704</v>
          </cell>
          <cell r="D2421" t="str">
            <v>01/06/2023</v>
          </cell>
        </row>
        <row r="2422">
          <cell r="C2422" t="str">
            <v>ME4JK156EPW146662</v>
          </cell>
          <cell r="D2422" t="str">
            <v>01/06/2023</v>
          </cell>
        </row>
        <row r="2423">
          <cell r="C2423" t="str">
            <v>ME4JK156EPG130861</v>
          </cell>
          <cell r="D2423" t="str">
            <v>01/06/2023</v>
          </cell>
        </row>
        <row r="2424">
          <cell r="C2424" t="str">
            <v>ME4JC942DPD008121</v>
          </cell>
          <cell r="D2424" t="str">
            <v>01/06/2023</v>
          </cell>
        </row>
        <row r="2425">
          <cell r="C2425" t="str">
            <v>ME4JK156CPW071952</v>
          </cell>
          <cell r="D2425" t="str">
            <v>01/06/2023</v>
          </cell>
        </row>
        <row r="2426">
          <cell r="C2426" t="str">
            <v>ME4JK156DPW118966</v>
          </cell>
          <cell r="D2426" t="str">
            <v>01/06/2023</v>
          </cell>
        </row>
        <row r="2427">
          <cell r="C2427" t="str">
            <v>ME4JK156DPW113666</v>
          </cell>
          <cell r="D2427" t="str">
            <v>01/06/2023</v>
          </cell>
        </row>
        <row r="2428">
          <cell r="C2428" t="str">
            <v>ME4JK156EPW128015</v>
          </cell>
          <cell r="D2428" t="str">
            <v>01/06/2023</v>
          </cell>
        </row>
        <row r="2429">
          <cell r="C2429" t="str">
            <v>ME4JK13CEPG013056</v>
          </cell>
          <cell r="D2429" t="str">
            <v>01/06/2023</v>
          </cell>
        </row>
        <row r="2430">
          <cell r="C2430" t="str">
            <v>ME4JK157DPW044963</v>
          </cell>
          <cell r="D2430" t="str">
            <v>01/06/2023</v>
          </cell>
        </row>
        <row r="2431">
          <cell r="C2431" t="str">
            <v>ME4JK156EPW169252</v>
          </cell>
          <cell r="D2431" t="str">
            <v>01/06/2023</v>
          </cell>
        </row>
        <row r="2432">
          <cell r="C2432" t="str">
            <v>ME4JC942EPG052793</v>
          </cell>
          <cell r="D2432" t="str">
            <v>01/06/2023</v>
          </cell>
        </row>
        <row r="2433">
          <cell r="C2433" t="str">
            <v>ME4JK156EPW128602</v>
          </cell>
          <cell r="D2433" t="str">
            <v>01/06/2023</v>
          </cell>
        </row>
        <row r="2434">
          <cell r="C2434" t="str">
            <v>ME4JK156DPW086027</v>
          </cell>
          <cell r="D2434" t="str">
            <v>01/06/2023</v>
          </cell>
        </row>
        <row r="2435">
          <cell r="C2435" t="str">
            <v>ME4JK156EPW162141</v>
          </cell>
          <cell r="D2435" t="str">
            <v>01/06/2023</v>
          </cell>
        </row>
        <row r="2436">
          <cell r="C2436" t="str">
            <v>ME4JK156BPW019249</v>
          </cell>
          <cell r="D2436" t="str">
            <v>01/06/2023</v>
          </cell>
        </row>
        <row r="2437">
          <cell r="C2437" t="str">
            <v>ME4JK155DPW043679</v>
          </cell>
          <cell r="D2437" t="str">
            <v>01/06/2023</v>
          </cell>
        </row>
        <row r="2438">
          <cell r="C2438" t="str">
            <v>ME4JK156EPW161280</v>
          </cell>
          <cell r="D2438" t="str">
            <v>01/06/2023</v>
          </cell>
        </row>
        <row r="2439">
          <cell r="C2439" t="str">
            <v>ME4JK156DPW125817</v>
          </cell>
          <cell r="D2439" t="str">
            <v>01/06/2023</v>
          </cell>
        </row>
        <row r="2440">
          <cell r="C2440" t="str">
            <v>ME4JK156EPW128534</v>
          </cell>
          <cell r="D2440" t="str">
            <v>01/06/2023</v>
          </cell>
        </row>
        <row r="2441">
          <cell r="C2441" t="str">
            <v>ME4KC402APA153237</v>
          </cell>
          <cell r="D2441" t="str">
            <v>01/06/2023</v>
          </cell>
        </row>
        <row r="2442">
          <cell r="C2442" t="str">
            <v>ME4JK155EPW049443</v>
          </cell>
          <cell r="D2442" t="str">
            <v>01/06/2023</v>
          </cell>
        </row>
        <row r="2443">
          <cell r="C2443" t="str">
            <v>ME4JK156CPW041979</v>
          </cell>
          <cell r="D2443" t="str">
            <v>01/06/2023</v>
          </cell>
        </row>
        <row r="2444">
          <cell r="C2444" t="str">
            <v>ME4JK156DPW118453</v>
          </cell>
          <cell r="D2444" t="str">
            <v>01/06/2023</v>
          </cell>
        </row>
        <row r="2445">
          <cell r="C2445" t="str">
            <v>ME4JK156DPW078083</v>
          </cell>
          <cell r="D2445" t="str">
            <v>01/06/2023</v>
          </cell>
        </row>
        <row r="2446">
          <cell r="C2446" t="str">
            <v>ME4JK155BPW007120</v>
          </cell>
          <cell r="D2446" t="str">
            <v>01/06/2023</v>
          </cell>
        </row>
        <row r="2447">
          <cell r="C2447" t="str">
            <v>ME4JK156EPW152136</v>
          </cell>
          <cell r="D2447" t="str">
            <v>01/06/2023</v>
          </cell>
        </row>
        <row r="2448">
          <cell r="C2448" t="str">
            <v>ME4JF91AMND238325</v>
          </cell>
          <cell r="D2448" t="str">
            <v>01/06/2023</v>
          </cell>
        </row>
        <row r="2449">
          <cell r="C2449" t="str">
            <v>ME4JK156DPW076841</v>
          </cell>
          <cell r="D2449" t="str">
            <v>01/06/2023</v>
          </cell>
        </row>
        <row r="2450">
          <cell r="C2450" t="str">
            <v>ME4JC942DPG017504</v>
          </cell>
          <cell r="D2450" t="str">
            <v>01/06/2023</v>
          </cell>
        </row>
        <row r="2451">
          <cell r="C2451" t="str">
            <v>ME4JK156BPD018505</v>
          </cell>
          <cell r="D2451" t="str">
            <v>01/06/2023</v>
          </cell>
        </row>
        <row r="2452">
          <cell r="C2452" t="str">
            <v>ME4JC942DPD008162</v>
          </cell>
          <cell r="D2452" t="str">
            <v>01/06/2023</v>
          </cell>
        </row>
        <row r="2453">
          <cell r="C2453" t="str">
            <v>ME4JC942DPG018690</v>
          </cell>
          <cell r="D2453" t="str">
            <v>01/06/2023</v>
          </cell>
        </row>
        <row r="2454">
          <cell r="C2454" t="str">
            <v>ME4JF91ALNG449009</v>
          </cell>
          <cell r="D2454" t="str">
            <v>01/06/2023</v>
          </cell>
        </row>
        <row r="2455">
          <cell r="C2455" t="str">
            <v>ME4JC944EPG010338</v>
          </cell>
          <cell r="D2455" t="str">
            <v>02/06/2023</v>
          </cell>
        </row>
        <row r="2456">
          <cell r="C2456" t="str">
            <v>ME4JK156EPW161325</v>
          </cell>
          <cell r="D2456" t="str">
            <v>02/06/2023</v>
          </cell>
        </row>
        <row r="2457">
          <cell r="C2457" t="str">
            <v>ME4JK155DPW041540</v>
          </cell>
          <cell r="D2457" t="str">
            <v>02/06/2023</v>
          </cell>
        </row>
        <row r="2458">
          <cell r="C2458" t="str">
            <v>ME4JK156BPW020872</v>
          </cell>
          <cell r="D2458" t="str">
            <v>02/06/2023</v>
          </cell>
        </row>
        <row r="2459">
          <cell r="C2459" t="str">
            <v>ME4JK156BPW005241</v>
          </cell>
          <cell r="D2459" t="str">
            <v>02/06/2023</v>
          </cell>
        </row>
        <row r="2460">
          <cell r="C2460" t="str">
            <v>ME4JK156EPW147155</v>
          </cell>
          <cell r="D2460" t="str">
            <v>02/06/2023</v>
          </cell>
        </row>
        <row r="2461">
          <cell r="C2461" t="str">
            <v>ME4JK156EPW145748</v>
          </cell>
          <cell r="D2461" t="str">
            <v>02/06/2023</v>
          </cell>
        </row>
        <row r="2462">
          <cell r="C2462" t="str">
            <v>ME4JK156DPW125632</v>
          </cell>
          <cell r="D2462" t="str">
            <v>02/06/2023</v>
          </cell>
        </row>
        <row r="2463">
          <cell r="C2463" t="str">
            <v>ME4JK156BPW016683</v>
          </cell>
          <cell r="D2463" t="str">
            <v>02/06/2023</v>
          </cell>
        </row>
        <row r="2464">
          <cell r="C2464" t="str">
            <v>ME4JK13CDPW011322</v>
          </cell>
          <cell r="D2464" t="str">
            <v>02/06/2023</v>
          </cell>
        </row>
        <row r="2465">
          <cell r="C2465" t="str">
            <v>ME4JK156EPW174047</v>
          </cell>
          <cell r="D2465" t="str">
            <v>02/06/2023</v>
          </cell>
        </row>
        <row r="2466">
          <cell r="C2466" t="str">
            <v>ME4JK13CEPW017579</v>
          </cell>
          <cell r="D2466" t="str">
            <v>02/06/2023</v>
          </cell>
        </row>
        <row r="2467">
          <cell r="C2467" t="str">
            <v>ME4JK156DPW126219</v>
          </cell>
          <cell r="D2467" t="str">
            <v>02/06/2023</v>
          </cell>
        </row>
        <row r="2468">
          <cell r="C2468" t="str">
            <v>ME4JK156EPW158569</v>
          </cell>
          <cell r="D2468" t="str">
            <v>02/06/2023</v>
          </cell>
        </row>
        <row r="2469">
          <cell r="C2469" t="str">
            <v>ME4JK156DPW113626</v>
          </cell>
          <cell r="D2469" t="str">
            <v>02/06/2023</v>
          </cell>
        </row>
        <row r="2470">
          <cell r="C2470" t="str">
            <v>ME4JC944EPG007807</v>
          </cell>
          <cell r="D2470" t="str">
            <v>02/06/2023</v>
          </cell>
        </row>
        <row r="2471">
          <cell r="C2471" t="str">
            <v>ME4JC942EPG042953</v>
          </cell>
          <cell r="D2471" t="str">
            <v>02/06/2023</v>
          </cell>
        </row>
        <row r="2472">
          <cell r="C2472" t="str">
            <v>ME4JK157BPG020486</v>
          </cell>
          <cell r="D2472" t="str">
            <v>02/06/2023</v>
          </cell>
        </row>
        <row r="2473">
          <cell r="C2473" t="str">
            <v>ME4JK13CEPG013106</v>
          </cell>
          <cell r="D2473" t="str">
            <v>02/06/2023</v>
          </cell>
        </row>
        <row r="2474">
          <cell r="C2474" t="str">
            <v>ME4JK157DPW047169</v>
          </cell>
          <cell r="D2474" t="str">
            <v>02/06/2023</v>
          </cell>
        </row>
        <row r="2475">
          <cell r="C2475" t="str">
            <v>ME4JK157DPW032785</v>
          </cell>
          <cell r="D2475" t="str">
            <v>02/06/2023</v>
          </cell>
        </row>
        <row r="2476">
          <cell r="C2476" t="str">
            <v>ME4JK157EPG071253</v>
          </cell>
          <cell r="D2476" t="str">
            <v>02/06/2023</v>
          </cell>
        </row>
        <row r="2477">
          <cell r="C2477" t="str">
            <v>ME4JK156BPD017990</v>
          </cell>
          <cell r="D2477" t="str">
            <v>02/06/2023</v>
          </cell>
        </row>
        <row r="2478">
          <cell r="C2478" t="str">
            <v>ME4JK156APW000922</v>
          </cell>
          <cell r="D2478" t="str">
            <v>02/06/2023</v>
          </cell>
        </row>
        <row r="2479">
          <cell r="C2479" t="str">
            <v>ME4JK156EPW162206</v>
          </cell>
          <cell r="D2479" t="str">
            <v>02/06/2023</v>
          </cell>
        </row>
        <row r="2480">
          <cell r="C2480" t="str">
            <v>ME4JK156DPW124464</v>
          </cell>
          <cell r="D2480" t="str">
            <v>02/06/2023</v>
          </cell>
        </row>
        <row r="2481">
          <cell r="C2481" t="str">
            <v>ME4JK13CDPW009739</v>
          </cell>
          <cell r="D2481" t="str">
            <v>02/06/2023</v>
          </cell>
        </row>
        <row r="2482">
          <cell r="C2482" t="str">
            <v>ME4JC942DPG030404</v>
          </cell>
          <cell r="D2482" t="str">
            <v>02/06/2023</v>
          </cell>
        </row>
        <row r="2483">
          <cell r="C2483" t="str">
            <v>ME4JK156DPW125218</v>
          </cell>
          <cell r="D2483" t="str">
            <v>02/06/2023</v>
          </cell>
        </row>
        <row r="2484">
          <cell r="C2484" t="str">
            <v>ME4JK156DPW082407</v>
          </cell>
          <cell r="D2484" t="str">
            <v>02/06/2023</v>
          </cell>
        </row>
        <row r="2485">
          <cell r="C2485" t="str">
            <v>ME4JK156DPW125846</v>
          </cell>
          <cell r="D2485" t="str">
            <v>02/06/2023</v>
          </cell>
        </row>
        <row r="2486">
          <cell r="C2486" t="str">
            <v>ME4JK132APW077501</v>
          </cell>
          <cell r="D2486" t="str">
            <v>02/06/2023</v>
          </cell>
        </row>
        <row r="2487">
          <cell r="C2487" t="str">
            <v>ME4JK156EPW162202</v>
          </cell>
          <cell r="D2487" t="str">
            <v>02/06/2023</v>
          </cell>
        </row>
        <row r="2488">
          <cell r="C2488" t="str">
            <v>ME4JK156EPW177858</v>
          </cell>
          <cell r="D2488" t="str">
            <v>02/06/2023</v>
          </cell>
        </row>
        <row r="2489">
          <cell r="C2489" t="str">
            <v>ME4JK157DPW047520</v>
          </cell>
          <cell r="D2489" t="str">
            <v>02/06/2023</v>
          </cell>
        </row>
        <row r="2490">
          <cell r="C2490" t="str">
            <v>ME4JK156DPW078500</v>
          </cell>
          <cell r="D2490" t="str">
            <v>02/06/2023</v>
          </cell>
        </row>
        <row r="2491">
          <cell r="C2491" t="str">
            <v>ME4JC942EPG041855</v>
          </cell>
          <cell r="D2491" t="str">
            <v>03/06/2023</v>
          </cell>
        </row>
        <row r="2492">
          <cell r="C2492" t="str">
            <v>ME4JC88BKNG009474</v>
          </cell>
          <cell r="D2492" t="str">
            <v>03/06/2023</v>
          </cell>
        </row>
        <row r="2493">
          <cell r="C2493" t="str">
            <v>ME4JK156CPW041204</v>
          </cell>
          <cell r="D2493" t="str">
            <v>03/06/2023</v>
          </cell>
        </row>
        <row r="2494">
          <cell r="C2494" t="str">
            <v>ME4JK156DPW120505</v>
          </cell>
          <cell r="D2494" t="str">
            <v>03/06/2023</v>
          </cell>
        </row>
        <row r="2495">
          <cell r="C2495" t="str">
            <v>ME4JK156EPW161268</v>
          </cell>
          <cell r="D2495" t="str">
            <v>03/06/2023</v>
          </cell>
        </row>
        <row r="2496">
          <cell r="C2496" t="str">
            <v>ME4JK156DPW125934</v>
          </cell>
          <cell r="D2496" t="str">
            <v>03/06/2023</v>
          </cell>
        </row>
        <row r="2497">
          <cell r="C2497" t="str">
            <v>ME4JK156DPG110405</v>
          </cell>
          <cell r="D2497" t="str">
            <v>03/06/2023</v>
          </cell>
        </row>
        <row r="2498">
          <cell r="C2498" t="str">
            <v>ME4JK156EPW160871</v>
          </cell>
          <cell r="D2498" t="str">
            <v>03/06/2023</v>
          </cell>
        </row>
        <row r="2499">
          <cell r="C2499" t="str">
            <v>ME4JK156DPW082024</v>
          </cell>
          <cell r="D2499" t="str">
            <v>03/06/2023</v>
          </cell>
        </row>
        <row r="2500">
          <cell r="C2500" t="str">
            <v>ME4JK156EPW170243</v>
          </cell>
          <cell r="D2500" t="str">
            <v>03/06/2023</v>
          </cell>
        </row>
        <row r="2501">
          <cell r="C2501" t="str">
            <v>ME4KC402APA148437</v>
          </cell>
          <cell r="D2501" t="str">
            <v>03/06/2023</v>
          </cell>
        </row>
        <row r="2502">
          <cell r="C2502" t="str">
            <v>ME4JK156EPW161153</v>
          </cell>
          <cell r="D2502" t="str">
            <v>03/06/2023</v>
          </cell>
        </row>
        <row r="2503">
          <cell r="C2503" t="str">
            <v>ME4JK156DPG104469</v>
          </cell>
          <cell r="D2503" t="str">
            <v>03/06/2023</v>
          </cell>
        </row>
        <row r="2504">
          <cell r="C2504" t="str">
            <v>ME4JK157EPW057949</v>
          </cell>
          <cell r="D2504" t="str">
            <v>03/06/2023</v>
          </cell>
        </row>
        <row r="2505">
          <cell r="C2505" t="str">
            <v>ME4JK156EPW145886</v>
          </cell>
          <cell r="D2505" t="str">
            <v>03/06/2023</v>
          </cell>
        </row>
        <row r="2506">
          <cell r="C2506" t="str">
            <v>ME4JK156EPW163163</v>
          </cell>
          <cell r="D2506" t="str">
            <v>03/06/2023</v>
          </cell>
        </row>
        <row r="2507">
          <cell r="C2507" t="str">
            <v>ME4JK13CEPW018853</v>
          </cell>
          <cell r="D2507" t="str">
            <v>03/06/2023</v>
          </cell>
        </row>
        <row r="2508">
          <cell r="C2508" t="str">
            <v>ME4JK156EPW148323</v>
          </cell>
          <cell r="D2508" t="str">
            <v>03/06/2023</v>
          </cell>
        </row>
        <row r="2509">
          <cell r="C2509" t="str">
            <v>ME4JK157BPG015283</v>
          </cell>
          <cell r="D2509" t="str">
            <v>03/06/2023</v>
          </cell>
        </row>
        <row r="2510">
          <cell r="C2510" t="str">
            <v>ME4KC402APA151281</v>
          </cell>
          <cell r="D2510" t="str">
            <v>03/06/2023</v>
          </cell>
        </row>
        <row r="2511">
          <cell r="C2511" t="str">
            <v>ME4JK156DPW119804</v>
          </cell>
          <cell r="D2511" t="str">
            <v>03/06/2023</v>
          </cell>
        </row>
        <row r="2512">
          <cell r="C2512" t="str">
            <v>ME4JK156EPW158291</v>
          </cell>
          <cell r="D2512" t="str">
            <v>03/06/2023</v>
          </cell>
        </row>
        <row r="2513">
          <cell r="C2513" t="str">
            <v>ME4JK156BPW009029</v>
          </cell>
          <cell r="D2513" t="str">
            <v>03/06/2023</v>
          </cell>
        </row>
        <row r="2514">
          <cell r="C2514" t="str">
            <v>ME4JK156BPW010869</v>
          </cell>
          <cell r="D2514" t="str">
            <v>03/06/2023</v>
          </cell>
        </row>
        <row r="2515">
          <cell r="C2515" t="str">
            <v>ME4JK156DPW087261</v>
          </cell>
          <cell r="D2515" t="str">
            <v>03/06/2023</v>
          </cell>
        </row>
        <row r="2516">
          <cell r="C2516" t="str">
            <v>ME4JK156EPW156911</v>
          </cell>
          <cell r="D2516" t="str">
            <v>03/06/2023</v>
          </cell>
        </row>
        <row r="2517">
          <cell r="C2517" t="str">
            <v>ME4JK156DPW124847</v>
          </cell>
          <cell r="D2517" t="str">
            <v>03/06/2023</v>
          </cell>
        </row>
        <row r="2518">
          <cell r="C2518" t="str">
            <v>ME4JK156DPW102043</v>
          </cell>
          <cell r="D2518" t="str">
            <v>03/06/2023</v>
          </cell>
        </row>
        <row r="2519">
          <cell r="C2519" t="str">
            <v>ME4JK13EEPW006056</v>
          </cell>
          <cell r="D2519" t="str">
            <v>03/06/2023</v>
          </cell>
        </row>
        <row r="2520">
          <cell r="C2520" t="str">
            <v>ME4KC402APA152069</v>
          </cell>
          <cell r="D2520" t="str">
            <v>05/06/2023</v>
          </cell>
        </row>
        <row r="2521">
          <cell r="C2521" t="str">
            <v>ME4JK156DPW126602</v>
          </cell>
          <cell r="D2521" t="str">
            <v>05/06/2023</v>
          </cell>
        </row>
        <row r="2522">
          <cell r="C2522" t="str">
            <v>ME4JK156EPW146626</v>
          </cell>
          <cell r="D2522" t="str">
            <v>05/06/2023</v>
          </cell>
        </row>
        <row r="2523">
          <cell r="C2523" t="str">
            <v>ME4JK154HNW013059</v>
          </cell>
          <cell r="D2523" t="str">
            <v>05/06/2023</v>
          </cell>
        </row>
        <row r="2524">
          <cell r="C2524" t="str">
            <v>ME4JK156EPW148003</v>
          </cell>
          <cell r="D2524" t="str">
            <v>05/06/2023</v>
          </cell>
        </row>
        <row r="2525">
          <cell r="C2525" t="str">
            <v>ME4JK156DPW091451</v>
          </cell>
          <cell r="D2525" t="str">
            <v>05/06/2023</v>
          </cell>
        </row>
        <row r="2526">
          <cell r="C2526" t="str">
            <v>ME4JK156BPW010542</v>
          </cell>
          <cell r="D2526" t="str">
            <v>05/06/2023</v>
          </cell>
        </row>
        <row r="2527">
          <cell r="C2527" t="str">
            <v>ME4JK156DPW100147</v>
          </cell>
          <cell r="D2527" t="str">
            <v>05/06/2023</v>
          </cell>
        </row>
        <row r="2528">
          <cell r="C2528" t="str">
            <v>ME4JK156DPW082399</v>
          </cell>
          <cell r="D2528" t="str">
            <v>05/06/2023</v>
          </cell>
        </row>
        <row r="2529">
          <cell r="C2529" t="str">
            <v>ME4JC85GKND006931</v>
          </cell>
          <cell r="D2529" t="str">
            <v>05/06/2023</v>
          </cell>
        </row>
        <row r="2530">
          <cell r="C2530" t="str">
            <v>ME4JK156BPW006584</v>
          </cell>
          <cell r="D2530" t="str">
            <v>05/06/2023</v>
          </cell>
        </row>
        <row r="2531">
          <cell r="C2531" t="str">
            <v>ME4JK157CPW029589</v>
          </cell>
          <cell r="D2531" t="str">
            <v>05/06/2023</v>
          </cell>
        </row>
        <row r="2532">
          <cell r="C2532" t="str">
            <v>ME4JK157BPG019761</v>
          </cell>
          <cell r="D2532" t="str">
            <v>05/06/2023</v>
          </cell>
        </row>
        <row r="2533">
          <cell r="C2533" t="str">
            <v>ME4JK156BPW009303</v>
          </cell>
          <cell r="D2533" t="str">
            <v>05/06/2023</v>
          </cell>
        </row>
        <row r="2534">
          <cell r="C2534" t="str">
            <v>ME4JK157CPG022537</v>
          </cell>
          <cell r="D2534" t="str">
            <v>05/06/2023</v>
          </cell>
        </row>
        <row r="2535">
          <cell r="C2535" t="str">
            <v>ME4KC402APA151940</v>
          </cell>
          <cell r="D2535" t="str">
            <v>05/06/2023</v>
          </cell>
        </row>
        <row r="2536">
          <cell r="C2536" t="str">
            <v>ME4JK156EPW163507</v>
          </cell>
          <cell r="D2536" t="str">
            <v>05/06/2023</v>
          </cell>
        </row>
        <row r="2537">
          <cell r="C2537" t="str">
            <v>ME4JK13CEPW015916</v>
          </cell>
          <cell r="D2537" t="str">
            <v>05/06/2023</v>
          </cell>
        </row>
        <row r="2538">
          <cell r="C2538" t="str">
            <v>ME4JK156EPW155287</v>
          </cell>
          <cell r="D2538" t="str">
            <v>05/06/2023</v>
          </cell>
        </row>
        <row r="2539">
          <cell r="C2539" t="str">
            <v>ME4KC402APA150278</v>
          </cell>
          <cell r="D2539" t="str">
            <v>05/06/2023</v>
          </cell>
        </row>
        <row r="2540">
          <cell r="C2540" t="str">
            <v>ME4JK156BPW023543</v>
          </cell>
          <cell r="D2540" t="str">
            <v>05/06/2023</v>
          </cell>
        </row>
        <row r="2541">
          <cell r="C2541" t="str">
            <v>ME4JK156DPW080131</v>
          </cell>
          <cell r="D2541" t="str">
            <v>05/06/2023</v>
          </cell>
        </row>
        <row r="2542">
          <cell r="C2542" t="str">
            <v>ME4JK156DPW120060</v>
          </cell>
          <cell r="D2542" t="str">
            <v>05/06/2023</v>
          </cell>
        </row>
        <row r="2543">
          <cell r="C2543" t="str">
            <v>ME4JK156EPW147609</v>
          </cell>
          <cell r="D2543" t="str">
            <v>05/06/2023</v>
          </cell>
        </row>
        <row r="2544">
          <cell r="C2544" t="str">
            <v>ME4KC402APA152953</v>
          </cell>
          <cell r="D2544" t="str">
            <v>05/06/2023</v>
          </cell>
        </row>
        <row r="2545">
          <cell r="C2545" t="str">
            <v>ME4KC402APA152391</v>
          </cell>
          <cell r="D2545" t="str">
            <v>05/06/2023</v>
          </cell>
        </row>
        <row r="2546">
          <cell r="C2546" t="str">
            <v>ME4JK156DPW118979</v>
          </cell>
          <cell r="D2546" t="str">
            <v>05/06/2023</v>
          </cell>
        </row>
        <row r="2547">
          <cell r="C2547" t="str">
            <v>ME4JK156BPW009003</v>
          </cell>
          <cell r="D2547" t="str">
            <v>05/06/2023</v>
          </cell>
        </row>
        <row r="2548">
          <cell r="C2548" t="str">
            <v>ME4JK156EPW161434</v>
          </cell>
          <cell r="D2548" t="str">
            <v>05/06/2023</v>
          </cell>
        </row>
        <row r="2549">
          <cell r="C2549" t="str">
            <v>ME4JK156EPW158288</v>
          </cell>
          <cell r="D2549" t="str">
            <v>05/06/2023</v>
          </cell>
        </row>
        <row r="2550">
          <cell r="C2550" t="str">
            <v>ME4JK156EPW158233</v>
          </cell>
          <cell r="D2550" t="str">
            <v>05/06/2023</v>
          </cell>
        </row>
        <row r="2551">
          <cell r="C2551" t="str">
            <v>ME4JK156DPG107085</v>
          </cell>
          <cell r="D2551" t="str">
            <v>05/06/2023</v>
          </cell>
        </row>
        <row r="2552">
          <cell r="C2552" t="str">
            <v>ME4JK157DPW037436</v>
          </cell>
          <cell r="D2552" t="str">
            <v>05/06/2023</v>
          </cell>
        </row>
        <row r="2553">
          <cell r="C2553" t="str">
            <v>ME4JK157DPW037388</v>
          </cell>
          <cell r="D2553" t="str">
            <v>05/06/2023</v>
          </cell>
        </row>
        <row r="2554">
          <cell r="C2554" t="str">
            <v>ME4JK156DPW125642</v>
          </cell>
          <cell r="D2554" t="str">
            <v>05/06/2023</v>
          </cell>
        </row>
        <row r="2555">
          <cell r="C2555" t="str">
            <v>ME4JK156DPW126029</v>
          </cell>
          <cell r="D2555" t="str">
            <v>05/06/2023</v>
          </cell>
        </row>
        <row r="2556">
          <cell r="C2556" t="str">
            <v>ME4JK156BPW030524</v>
          </cell>
          <cell r="D2556" t="str">
            <v>05/06/2023</v>
          </cell>
        </row>
        <row r="2557">
          <cell r="C2557" t="str">
            <v>ME4JK156BPW003679</v>
          </cell>
          <cell r="D2557" t="str">
            <v>05/06/2023</v>
          </cell>
        </row>
        <row r="2558">
          <cell r="C2558" t="str">
            <v>ME4KC402APA152322</v>
          </cell>
          <cell r="D2558" t="str">
            <v>05/06/2023</v>
          </cell>
        </row>
        <row r="2559">
          <cell r="C2559" t="str">
            <v>ME4JK13CEPW015809</v>
          </cell>
          <cell r="D2559" t="str">
            <v>05/06/2023</v>
          </cell>
        </row>
        <row r="2560">
          <cell r="C2560" t="str">
            <v>ME4KC402APA150202</v>
          </cell>
          <cell r="D2560" t="str">
            <v>05/06/2023</v>
          </cell>
        </row>
        <row r="2561">
          <cell r="C2561" t="str">
            <v>ME4JK156DPW086334</v>
          </cell>
          <cell r="D2561" t="str">
            <v>05/06/2023</v>
          </cell>
        </row>
        <row r="2562">
          <cell r="C2562" t="str">
            <v>ME4JK156DPG117490</v>
          </cell>
          <cell r="D2562" t="str">
            <v>05/06/2023</v>
          </cell>
        </row>
        <row r="2563">
          <cell r="C2563" t="str">
            <v>ME4JK156DPW082639</v>
          </cell>
          <cell r="D2563" t="str">
            <v>05/06/2023</v>
          </cell>
        </row>
        <row r="2564">
          <cell r="C2564" t="str">
            <v>ME4JK156DPW118879</v>
          </cell>
          <cell r="D2564" t="str">
            <v>05/06/2023</v>
          </cell>
        </row>
        <row r="2565">
          <cell r="C2565" t="str">
            <v>ME4JK156CPG040381</v>
          </cell>
          <cell r="D2565" t="str">
            <v>05/06/2023</v>
          </cell>
        </row>
        <row r="2566">
          <cell r="C2566" t="str">
            <v>ME4JK156EPW144938</v>
          </cell>
          <cell r="D2566" t="str">
            <v>05/06/2023</v>
          </cell>
        </row>
        <row r="2567">
          <cell r="C2567" t="str">
            <v>ME4JK156CPW074894</v>
          </cell>
          <cell r="D2567" t="str">
            <v>05/06/2023</v>
          </cell>
        </row>
        <row r="2568">
          <cell r="C2568" t="str">
            <v>ME4JK13CEPW019110</v>
          </cell>
          <cell r="D2568" t="str">
            <v>05/06/2023</v>
          </cell>
        </row>
        <row r="2569">
          <cell r="C2569" t="str">
            <v>ME4JK156EPW147325</v>
          </cell>
          <cell r="D2569" t="str">
            <v>05/06/2023</v>
          </cell>
        </row>
        <row r="2570">
          <cell r="C2570" t="str">
            <v>ME4JK156EPW147147</v>
          </cell>
          <cell r="D2570" t="str">
            <v>05/06/2023</v>
          </cell>
        </row>
        <row r="2571">
          <cell r="C2571" t="str">
            <v>ME4KC402APA152331</v>
          </cell>
          <cell r="D2571" t="str">
            <v>05/06/2023</v>
          </cell>
        </row>
        <row r="2572">
          <cell r="C2572" t="str">
            <v>ME4JK156EPG134940</v>
          </cell>
          <cell r="D2572" t="str">
            <v>05/06/2023</v>
          </cell>
        </row>
        <row r="2573">
          <cell r="C2573" t="str">
            <v>ME4KC402MNA145866</v>
          </cell>
          <cell r="D2573" t="str">
            <v>05/06/2023</v>
          </cell>
        </row>
        <row r="2574">
          <cell r="C2574" t="str">
            <v>ME4JK156BPW029108</v>
          </cell>
          <cell r="D2574" t="str">
            <v>05/06/2023</v>
          </cell>
        </row>
        <row r="2575">
          <cell r="C2575" t="str">
            <v>ME4JK156BPW026073</v>
          </cell>
          <cell r="D2575" t="str">
            <v>05/06/2023</v>
          </cell>
        </row>
        <row r="2576">
          <cell r="C2576" t="str">
            <v>ME4JK156EPW131987</v>
          </cell>
          <cell r="D2576" t="str">
            <v>05/06/2023</v>
          </cell>
        </row>
        <row r="2577">
          <cell r="C2577" t="str">
            <v>ME4JK156EPW173112</v>
          </cell>
          <cell r="D2577" t="str">
            <v>05/06/2023</v>
          </cell>
        </row>
        <row r="2578">
          <cell r="C2578" t="str">
            <v>ME4JK156CPW042902</v>
          </cell>
          <cell r="D2578" t="str">
            <v>06/06/2023</v>
          </cell>
        </row>
        <row r="2579">
          <cell r="C2579" t="str">
            <v>ME4JK156DPW125665</v>
          </cell>
          <cell r="D2579" t="str">
            <v>06/06/2023</v>
          </cell>
        </row>
        <row r="2580">
          <cell r="C2580" t="str">
            <v>ME4JK156DPW125651</v>
          </cell>
          <cell r="D2580" t="str">
            <v>06/06/2023</v>
          </cell>
        </row>
        <row r="2581">
          <cell r="C2581" t="str">
            <v>ME4JK156DPG093016</v>
          </cell>
          <cell r="D2581" t="str">
            <v>06/06/2023</v>
          </cell>
        </row>
        <row r="2582">
          <cell r="C2582" t="str">
            <v>ME4JK156DPW082281</v>
          </cell>
          <cell r="D2582" t="str">
            <v>06/06/2023</v>
          </cell>
        </row>
        <row r="2583">
          <cell r="C2583" t="str">
            <v>ME4JK156DPW109534</v>
          </cell>
          <cell r="D2583" t="str">
            <v>06/06/2023</v>
          </cell>
        </row>
        <row r="2584">
          <cell r="C2584" t="str">
            <v>ME4JK156EPW180712</v>
          </cell>
          <cell r="D2584" t="str">
            <v>06/06/2023</v>
          </cell>
        </row>
        <row r="2585">
          <cell r="C2585" t="str">
            <v>ME4JK156EPW160674</v>
          </cell>
          <cell r="D2585" t="str">
            <v>06/06/2023</v>
          </cell>
        </row>
        <row r="2586">
          <cell r="C2586" t="str">
            <v>ME4JC942DPG018636</v>
          </cell>
          <cell r="D2586" t="str">
            <v>06/06/2023</v>
          </cell>
        </row>
        <row r="2587">
          <cell r="C2587" t="str">
            <v>ME4JK156EPW170263</v>
          </cell>
          <cell r="D2587" t="str">
            <v>06/06/2023</v>
          </cell>
        </row>
        <row r="2588">
          <cell r="C2588" t="str">
            <v>ME4JK13CEPW014044</v>
          </cell>
          <cell r="D2588" t="str">
            <v>06/06/2023</v>
          </cell>
        </row>
        <row r="2589">
          <cell r="C2589" t="str">
            <v>ME4JK13CDPW008628</v>
          </cell>
          <cell r="D2589" t="str">
            <v>06/06/2023</v>
          </cell>
        </row>
        <row r="2590">
          <cell r="C2590" t="str">
            <v>ME4JK155DPW029455</v>
          </cell>
          <cell r="D2590" t="str">
            <v>06/06/2023</v>
          </cell>
        </row>
        <row r="2591">
          <cell r="C2591" t="str">
            <v>ME4JK13CEPW019082</v>
          </cell>
          <cell r="D2591" t="str">
            <v>06/06/2023</v>
          </cell>
        </row>
        <row r="2592">
          <cell r="C2592" t="str">
            <v>ME4JK156DPW125105</v>
          </cell>
          <cell r="D2592" t="str">
            <v>06/06/2023</v>
          </cell>
        </row>
        <row r="2593">
          <cell r="C2593" t="str">
            <v>ME4JK13CEPW015837</v>
          </cell>
          <cell r="D2593" t="str">
            <v>06/06/2023</v>
          </cell>
        </row>
        <row r="2594">
          <cell r="C2594" t="str">
            <v>ME4JK156DPW085566</v>
          </cell>
          <cell r="D2594" t="str">
            <v>06/06/2023</v>
          </cell>
        </row>
        <row r="2595">
          <cell r="C2595" t="str">
            <v>ME4KC402APA151337</v>
          </cell>
          <cell r="D2595" t="str">
            <v>06/06/2023</v>
          </cell>
        </row>
        <row r="2596">
          <cell r="C2596" t="str">
            <v>ME4JK156BPW003459</v>
          </cell>
          <cell r="D2596" t="str">
            <v>06/06/2023</v>
          </cell>
        </row>
        <row r="2597">
          <cell r="C2597" t="str">
            <v>ME4JK13CEPW016382</v>
          </cell>
          <cell r="D2597" t="str">
            <v>06/06/2023</v>
          </cell>
        </row>
        <row r="2598">
          <cell r="C2598" t="str">
            <v>ME4JK156BPW004138</v>
          </cell>
          <cell r="D2598" t="str">
            <v>06/06/2023</v>
          </cell>
        </row>
        <row r="2599">
          <cell r="C2599" t="str">
            <v>ME4JK157BPG019456</v>
          </cell>
          <cell r="D2599" t="str">
            <v>06/06/2023</v>
          </cell>
        </row>
        <row r="2600">
          <cell r="C2600" t="str">
            <v>ME4JK156EPG134866</v>
          </cell>
          <cell r="D2600" t="str">
            <v>06/06/2023</v>
          </cell>
        </row>
        <row r="2601">
          <cell r="C2601" t="str">
            <v>ME4JK156EPW168585</v>
          </cell>
          <cell r="D2601" t="str">
            <v>06/06/2023</v>
          </cell>
        </row>
        <row r="2602">
          <cell r="C2602" t="str">
            <v>ME4JK156EPW129100</v>
          </cell>
          <cell r="D2602" t="str">
            <v>06/06/2023</v>
          </cell>
        </row>
        <row r="2603">
          <cell r="C2603" t="str">
            <v>ME4JK157DPW047638</v>
          </cell>
          <cell r="D2603" t="str">
            <v>06/06/2023</v>
          </cell>
        </row>
        <row r="2604">
          <cell r="C2604" t="str">
            <v>ME4JK13CEPW021014</v>
          </cell>
          <cell r="D2604" t="str">
            <v>06/06/2023</v>
          </cell>
        </row>
        <row r="2605">
          <cell r="C2605" t="str">
            <v>ME4JK156EPW177668</v>
          </cell>
          <cell r="D2605" t="str">
            <v>06/06/2023</v>
          </cell>
        </row>
        <row r="2606">
          <cell r="C2606" t="str">
            <v>ME4JK156EPW161307</v>
          </cell>
          <cell r="D2606" t="str">
            <v>06/06/2023</v>
          </cell>
        </row>
        <row r="2607">
          <cell r="C2607" t="str">
            <v>ME4JK156DPW100334</v>
          </cell>
          <cell r="D2607" t="str">
            <v>06/06/2023</v>
          </cell>
        </row>
        <row r="2608">
          <cell r="C2608" t="str">
            <v>ME4JK156CPW074207</v>
          </cell>
          <cell r="D2608" t="str">
            <v>06/06/2023</v>
          </cell>
        </row>
        <row r="2609">
          <cell r="C2609" t="str">
            <v>ME4JK156DPW118541</v>
          </cell>
          <cell r="D2609" t="str">
            <v>06/06/2023</v>
          </cell>
        </row>
        <row r="2610">
          <cell r="C2610" t="str">
            <v>ME4JK156BPW027789</v>
          </cell>
          <cell r="D2610" t="str">
            <v>06/06/2023</v>
          </cell>
        </row>
        <row r="2611">
          <cell r="C2611" t="str">
            <v>ME4JK156EPW162191</v>
          </cell>
          <cell r="D2611" t="str">
            <v>06/06/2023</v>
          </cell>
        </row>
        <row r="2612">
          <cell r="C2612" t="str">
            <v>ME4JK13CDPW010637</v>
          </cell>
          <cell r="D2612" t="str">
            <v>06/06/2023</v>
          </cell>
        </row>
        <row r="2613">
          <cell r="C2613" t="str">
            <v>ME4JK156DPW087309</v>
          </cell>
          <cell r="D2613" t="str">
            <v>06/06/2023</v>
          </cell>
        </row>
        <row r="2614">
          <cell r="C2614" t="str">
            <v>ME4JK156EPW131985</v>
          </cell>
          <cell r="D2614" t="str">
            <v>06/06/2023</v>
          </cell>
        </row>
        <row r="2615">
          <cell r="C2615" t="str">
            <v>ME4JK13CEPW014927</v>
          </cell>
          <cell r="D2615" t="str">
            <v>06/06/2023</v>
          </cell>
        </row>
        <row r="2616">
          <cell r="C2616" t="str">
            <v>ME4HC152EPG008141</v>
          </cell>
          <cell r="D2616" t="str">
            <v>06/06/2023</v>
          </cell>
        </row>
        <row r="2617">
          <cell r="C2617" t="str">
            <v>ME4JK157BPW006181</v>
          </cell>
          <cell r="D2617" t="str">
            <v>06/06/2023</v>
          </cell>
        </row>
        <row r="2618">
          <cell r="C2618" t="str">
            <v>ME4KC402APA150332</v>
          </cell>
          <cell r="D2618" t="str">
            <v>06/06/2023</v>
          </cell>
        </row>
        <row r="2619">
          <cell r="C2619" t="str">
            <v>ME4JK156DPW084667</v>
          </cell>
          <cell r="D2619" t="str">
            <v>06/06/2023</v>
          </cell>
        </row>
        <row r="2620">
          <cell r="C2620" t="str">
            <v>ME4JK156DPW125864</v>
          </cell>
          <cell r="D2620" t="str">
            <v>07/06/2023</v>
          </cell>
        </row>
        <row r="2621">
          <cell r="C2621" t="str">
            <v>ME4JK157DPW030014</v>
          </cell>
          <cell r="D2621" t="str">
            <v>07/06/2023</v>
          </cell>
        </row>
        <row r="2622">
          <cell r="C2622" t="str">
            <v>ME4JC942DPG018738</v>
          </cell>
          <cell r="D2622" t="str">
            <v>07/06/2023</v>
          </cell>
        </row>
        <row r="2623">
          <cell r="C2623" t="str">
            <v>ME4KC402KNA104377</v>
          </cell>
          <cell r="D2623" t="str">
            <v>07/06/2023</v>
          </cell>
        </row>
        <row r="2624">
          <cell r="C2624" t="str">
            <v>ME4JK156EPW170391</v>
          </cell>
          <cell r="D2624" t="str">
            <v>07/06/2023</v>
          </cell>
        </row>
        <row r="2625">
          <cell r="C2625" t="str">
            <v>ME4JK156EPG135059</v>
          </cell>
          <cell r="D2625" t="str">
            <v>07/06/2023</v>
          </cell>
        </row>
        <row r="2626">
          <cell r="C2626" t="str">
            <v>ME4JK13EDPW000915</v>
          </cell>
          <cell r="D2626" t="str">
            <v>07/06/2023</v>
          </cell>
        </row>
        <row r="2627">
          <cell r="C2627" t="str">
            <v>ME4JK156EPW170351</v>
          </cell>
          <cell r="D2627" t="str">
            <v>07/06/2023</v>
          </cell>
        </row>
        <row r="2628">
          <cell r="C2628" t="str">
            <v>ME4JK156DPW082322</v>
          </cell>
          <cell r="D2628" t="str">
            <v>07/06/2023</v>
          </cell>
        </row>
        <row r="2629">
          <cell r="C2629" t="str">
            <v>ME4JK156EPW173022</v>
          </cell>
          <cell r="D2629" t="str">
            <v>07/06/2023</v>
          </cell>
        </row>
        <row r="2630">
          <cell r="C2630" t="str">
            <v>ME4JK156EPW147404</v>
          </cell>
          <cell r="D2630" t="str">
            <v>07/06/2023</v>
          </cell>
        </row>
        <row r="2631">
          <cell r="C2631" t="str">
            <v>ME4JK154JNW029959</v>
          </cell>
          <cell r="D2631" t="str">
            <v>07/06/2023</v>
          </cell>
        </row>
        <row r="2632">
          <cell r="C2632" t="str">
            <v>ME4JK156DPW120536</v>
          </cell>
          <cell r="D2632" t="str">
            <v>07/06/2023</v>
          </cell>
        </row>
        <row r="2633">
          <cell r="C2633" t="str">
            <v>ME4JK156DPW107783</v>
          </cell>
          <cell r="D2633" t="str">
            <v>07/06/2023</v>
          </cell>
        </row>
        <row r="2634">
          <cell r="C2634" t="str">
            <v>ME4JK156DPW125673</v>
          </cell>
          <cell r="D2634" t="str">
            <v>07/06/2023</v>
          </cell>
        </row>
        <row r="2635">
          <cell r="C2635" t="str">
            <v>ME4JK156EPW160938</v>
          </cell>
          <cell r="D2635" t="str">
            <v>07/06/2023</v>
          </cell>
        </row>
        <row r="2636">
          <cell r="C2636" t="str">
            <v>ME4JK156EPW162194</v>
          </cell>
          <cell r="D2636" t="str">
            <v>07/06/2023</v>
          </cell>
        </row>
        <row r="2637">
          <cell r="C2637" t="str">
            <v>ME4JK156DPW083647</v>
          </cell>
          <cell r="D2637" t="str">
            <v>07/06/2023</v>
          </cell>
        </row>
        <row r="2638">
          <cell r="C2638" t="str">
            <v>ME4JK156EPW162204</v>
          </cell>
          <cell r="D2638" t="str">
            <v>07/06/2023</v>
          </cell>
        </row>
        <row r="2639">
          <cell r="C2639" t="str">
            <v>ME4JK156APW000969</v>
          </cell>
          <cell r="D2639" t="str">
            <v>07/06/2023</v>
          </cell>
        </row>
        <row r="2640">
          <cell r="C2640" t="str">
            <v>ME4JK13CEPW016676</v>
          </cell>
          <cell r="D2640" t="str">
            <v>07/06/2023</v>
          </cell>
        </row>
        <row r="2641">
          <cell r="C2641" t="str">
            <v>ME4JK157BPG014349</v>
          </cell>
          <cell r="D2641" t="str">
            <v>07/06/2023</v>
          </cell>
        </row>
        <row r="2642">
          <cell r="C2642" t="str">
            <v>ME4JK13CEPW018839</v>
          </cell>
          <cell r="D2642" t="str">
            <v>07/06/2023</v>
          </cell>
        </row>
        <row r="2643">
          <cell r="C2643" t="str">
            <v>ME4JK13CEPW019311</v>
          </cell>
          <cell r="D2643" t="str">
            <v>07/06/2023</v>
          </cell>
        </row>
        <row r="2644">
          <cell r="C2644" t="str">
            <v>ME4JK156EPW141210</v>
          </cell>
          <cell r="D2644" t="str">
            <v>07/06/2023</v>
          </cell>
        </row>
        <row r="2645">
          <cell r="C2645" t="str">
            <v>ME4JK156BPW003684</v>
          </cell>
          <cell r="D2645" t="str">
            <v>07/06/2023</v>
          </cell>
        </row>
        <row r="2646">
          <cell r="C2646" t="str">
            <v>ME4JK13CDPW009461</v>
          </cell>
          <cell r="D2646" t="str">
            <v>07/06/2023</v>
          </cell>
        </row>
        <row r="2647">
          <cell r="C2647" t="str">
            <v>ME4JK156BPW030905</v>
          </cell>
          <cell r="D2647" t="str">
            <v>07/06/2023</v>
          </cell>
        </row>
        <row r="2648">
          <cell r="C2648" t="str">
            <v>ME4KC402KNG041182</v>
          </cell>
          <cell r="D2648" t="str">
            <v>07/06/2023</v>
          </cell>
        </row>
        <row r="2649">
          <cell r="C2649" t="str">
            <v>ME4JC942EPG053034</v>
          </cell>
          <cell r="D2649" t="str">
            <v>08/06/2023</v>
          </cell>
        </row>
        <row r="2650">
          <cell r="C2650" t="str">
            <v>ME4JK156BPD020217</v>
          </cell>
          <cell r="D2650" t="str">
            <v>08/06/2023</v>
          </cell>
        </row>
        <row r="2651">
          <cell r="C2651" t="str">
            <v>ME4JK156DPW082381</v>
          </cell>
          <cell r="D2651" t="str">
            <v>08/06/2023</v>
          </cell>
        </row>
        <row r="2652">
          <cell r="C2652" t="str">
            <v>ME4JK156DPW082227</v>
          </cell>
          <cell r="D2652" t="str">
            <v>08/06/2023</v>
          </cell>
        </row>
        <row r="2653">
          <cell r="C2653" t="str">
            <v>ME4JK156DPW107475</v>
          </cell>
          <cell r="D2653" t="str">
            <v>08/06/2023</v>
          </cell>
        </row>
        <row r="2654">
          <cell r="C2654" t="str">
            <v>ME4JK156EPW128332</v>
          </cell>
          <cell r="D2654" t="str">
            <v>08/06/2023</v>
          </cell>
        </row>
        <row r="2655">
          <cell r="C2655" t="str">
            <v>ME4JK13CEPW013888</v>
          </cell>
          <cell r="D2655" t="str">
            <v>08/06/2023</v>
          </cell>
        </row>
        <row r="2656">
          <cell r="C2656" t="str">
            <v>ME4JK154HNW013013</v>
          </cell>
          <cell r="D2656" t="str">
            <v>08/06/2023</v>
          </cell>
        </row>
        <row r="2657">
          <cell r="C2657" t="str">
            <v>ME4JK156DPW093629</v>
          </cell>
          <cell r="D2657" t="str">
            <v>08/06/2023</v>
          </cell>
        </row>
        <row r="2658">
          <cell r="C2658" t="str">
            <v>ME4JK156EPW156808</v>
          </cell>
          <cell r="D2658" t="str">
            <v>08/06/2023</v>
          </cell>
        </row>
        <row r="2659">
          <cell r="C2659" t="str">
            <v>ME4JK156BPW032142</v>
          </cell>
          <cell r="D2659" t="str">
            <v>08/06/2023</v>
          </cell>
        </row>
        <row r="2660">
          <cell r="C2660" t="str">
            <v>ME4JK156DPG113544</v>
          </cell>
          <cell r="D2660" t="str">
            <v>08/06/2023</v>
          </cell>
        </row>
        <row r="2661">
          <cell r="C2661" t="str">
            <v>ME4JK156EPW145396</v>
          </cell>
          <cell r="D2661" t="str">
            <v>08/06/2023</v>
          </cell>
        </row>
        <row r="2662">
          <cell r="C2662" t="str">
            <v>ME4JC942DPG024039</v>
          </cell>
          <cell r="D2662" t="str">
            <v>08/06/2023</v>
          </cell>
        </row>
        <row r="2663">
          <cell r="C2663" t="str">
            <v>ME4JK13CEPW018847</v>
          </cell>
          <cell r="D2663" t="str">
            <v>08/06/2023</v>
          </cell>
        </row>
        <row r="2664">
          <cell r="C2664" t="str">
            <v>ME4JK157DPW036954</v>
          </cell>
          <cell r="D2664" t="str">
            <v>08/06/2023</v>
          </cell>
        </row>
        <row r="2665">
          <cell r="C2665" t="str">
            <v>ME4JK156DPW099518</v>
          </cell>
          <cell r="D2665" t="str">
            <v>08/06/2023</v>
          </cell>
        </row>
        <row r="2666">
          <cell r="C2666" t="str">
            <v>ME4JK156BPG026629</v>
          </cell>
          <cell r="D2666" t="str">
            <v>08/06/2023</v>
          </cell>
        </row>
        <row r="2667">
          <cell r="C2667" t="str">
            <v>ME4JK156DPG092647</v>
          </cell>
          <cell r="D2667" t="str">
            <v>08/06/2023</v>
          </cell>
        </row>
        <row r="2668">
          <cell r="C2668" t="str">
            <v>ME4JK156CPW075724</v>
          </cell>
          <cell r="D2668" t="str">
            <v>08/06/2023</v>
          </cell>
        </row>
        <row r="2669">
          <cell r="C2669" t="str">
            <v>ME4JK156EPW146470</v>
          </cell>
          <cell r="D2669" t="str">
            <v>08/06/2023</v>
          </cell>
        </row>
        <row r="2670">
          <cell r="C2670" t="str">
            <v>ME4KC402APA150197</v>
          </cell>
          <cell r="D2670" t="str">
            <v>08/06/2023</v>
          </cell>
        </row>
        <row r="2671">
          <cell r="C2671" t="str">
            <v>ME4JC941EPG032664</v>
          </cell>
          <cell r="D2671" t="str">
            <v>08/06/2023</v>
          </cell>
        </row>
        <row r="2672">
          <cell r="C2672" t="str">
            <v>ME4KC402APA152299</v>
          </cell>
          <cell r="D2672" t="str">
            <v>08/06/2023</v>
          </cell>
        </row>
        <row r="2673">
          <cell r="C2673" t="str">
            <v>ME4JK13DCPW003344</v>
          </cell>
          <cell r="D2673" t="str">
            <v>08/06/2023</v>
          </cell>
        </row>
        <row r="2674">
          <cell r="C2674" t="str">
            <v>ME4JK157DPW045901</v>
          </cell>
          <cell r="D2674" t="str">
            <v>08/06/2023</v>
          </cell>
        </row>
        <row r="2675">
          <cell r="C2675" t="str">
            <v>ME4JK156EPW147143</v>
          </cell>
          <cell r="D2675" t="str">
            <v>08/06/2023</v>
          </cell>
        </row>
        <row r="2676">
          <cell r="C2676" t="str">
            <v>ME4JK157CPW028805</v>
          </cell>
          <cell r="D2676" t="str">
            <v>08/06/2023</v>
          </cell>
        </row>
        <row r="2677">
          <cell r="C2677" t="str">
            <v>ME4JK156DPW099516</v>
          </cell>
          <cell r="D2677" t="str">
            <v>08/06/2023</v>
          </cell>
        </row>
        <row r="2678">
          <cell r="C2678" t="str">
            <v>ME4KC402APA152320</v>
          </cell>
          <cell r="D2678" t="str">
            <v>08/06/2023</v>
          </cell>
        </row>
        <row r="2679">
          <cell r="C2679" t="str">
            <v>ME4JK156EPW163394</v>
          </cell>
          <cell r="D2679" t="str">
            <v>08/06/2023</v>
          </cell>
        </row>
        <row r="2680">
          <cell r="C2680" t="str">
            <v>ME4JK156EPW143207</v>
          </cell>
          <cell r="D2680" t="str">
            <v>08/06/2023</v>
          </cell>
        </row>
        <row r="2681">
          <cell r="C2681" t="str">
            <v>ME4JK156DPW076473</v>
          </cell>
          <cell r="D2681" t="str">
            <v>08/06/2023</v>
          </cell>
        </row>
        <row r="2682">
          <cell r="C2682" t="str">
            <v>ME4JK156CPW075706</v>
          </cell>
          <cell r="D2682" t="str">
            <v>08/06/2023</v>
          </cell>
        </row>
        <row r="2683">
          <cell r="C2683" t="str">
            <v>ME4JK156DPW086253</v>
          </cell>
          <cell r="D2683" t="str">
            <v>08/06/2023</v>
          </cell>
        </row>
        <row r="2684">
          <cell r="C2684" t="str">
            <v>ME4JK156EPW169253</v>
          </cell>
          <cell r="D2684" t="str">
            <v>08/06/2023</v>
          </cell>
        </row>
        <row r="2685">
          <cell r="C2685" t="str">
            <v>ME4JK156EPW186055</v>
          </cell>
          <cell r="D2685" t="str">
            <v>08/06/2023</v>
          </cell>
        </row>
        <row r="2686">
          <cell r="C2686" t="str">
            <v>ME4JK156DPW118466</v>
          </cell>
          <cell r="D2686" t="str">
            <v>08/06/2023</v>
          </cell>
        </row>
        <row r="2687">
          <cell r="C2687" t="str">
            <v>ME4JK157CPW029365</v>
          </cell>
          <cell r="D2687" t="str">
            <v>08/06/2023</v>
          </cell>
        </row>
        <row r="2688">
          <cell r="C2688" t="str">
            <v>ME4JK156CPW073528</v>
          </cell>
          <cell r="D2688" t="str">
            <v>08/06/2023</v>
          </cell>
        </row>
        <row r="2689">
          <cell r="C2689" t="str">
            <v>ME4JK156EPG131953</v>
          </cell>
          <cell r="D2689" t="str">
            <v>08/06/2023</v>
          </cell>
        </row>
        <row r="2690">
          <cell r="C2690" t="str">
            <v>ME4JK156CPW043075</v>
          </cell>
          <cell r="D2690" t="str">
            <v>08/06/2023</v>
          </cell>
        </row>
        <row r="2691">
          <cell r="C2691" t="str">
            <v>ME4JK156DPW126077</v>
          </cell>
          <cell r="D2691" t="str">
            <v>08/06/2023</v>
          </cell>
        </row>
        <row r="2692">
          <cell r="C2692" t="str">
            <v>ME4JC888KNG020597</v>
          </cell>
          <cell r="D2692" t="str">
            <v>08/06/2023</v>
          </cell>
        </row>
        <row r="2693">
          <cell r="C2693" t="str">
            <v>ME4JK13CEPW018929</v>
          </cell>
          <cell r="D2693" t="str">
            <v>08/06/2023</v>
          </cell>
        </row>
        <row r="2694">
          <cell r="C2694" t="str">
            <v>ME4JK157BPW013443</v>
          </cell>
          <cell r="D2694" t="str">
            <v>08/06/2023</v>
          </cell>
        </row>
        <row r="2695">
          <cell r="C2695" t="str">
            <v>ME4JK156DPW076871</v>
          </cell>
          <cell r="D2695" t="str">
            <v>08/06/2023</v>
          </cell>
        </row>
        <row r="2696">
          <cell r="C2696" t="str">
            <v>ME4JC85EAPD280788</v>
          </cell>
          <cell r="D2696" t="str">
            <v>08/06/2023</v>
          </cell>
        </row>
        <row r="2697">
          <cell r="C2697" t="str">
            <v>ME4JK13CDPW011953</v>
          </cell>
          <cell r="D2697" t="str">
            <v>08/06/2023</v>
          </cell>
        </row>
        <row r="2698">
          <cell r="C2698" t="str">
            <v>ME4KC402APA150211</v>
          </cell>
          <cell r="D2698" t="str">
            <v>08/06/2023</v>
          </cell>
        </row>
        <row r="2699">
          <cell r="C2699" t="str">
            <v>ME4KC402LNA120278</v>
          </cell>
          <cell r="D2699" t="str">
            <v>08/06/2023</v>
          </cell>
        </row>
        <row r="2700">
          <cell r="C2700" t="str">
            <v>ME4JK13CDPW003790</v>
          </cell>
          <cell r="D2700" t="str">
            <v>08/06/2023</v>
          </cell>
        </row>
        <row r="2701">
          <cell r="C2701" t="str">
            <v>ME4KC402APA150235</v>
          </cell>
          <cell r="D2701" t="str">
            <v>08/06/2023</v>
          </cell>
        </row>
        <row r="2702">
          <cell r="C2702" t="str">
            <v>ME4JK156DPW125816</v>
          </cell>
          <cell r="D2702" t="str">
            <v>08/06/2023</v>
          </cell>
        </row>
        <row r="2703">
          <cell r="C2703" t="str">
            <v>ME4JK156EPW170202</v>
          </cell>
          <cell r="D2703" t="str">
            <v>08/06/2023</v>
          </cell>
        </row>
        <row r="2704">
          <cell r="C2704" t="str">
            <v>ME4JK156DPW096492</v>
          </cell>
          <cell r="D2704" t="str">
            <v>08/06/2023</v>
          </cell>
        </row>
        <row r="2705">
          <cell r="C2705" t="str">
            <v>ME4JC941EPG031930</v>
          </cell>
          <cell r="D2705" t="str">
            <v>08/06/2023</v>
          </cell>
        </row>
        <row r="2706">
          <cell r="C2706" t="str">
            <v>ME4JK156EPW173643</v>
          </cell>
          <cell r="D2706" t="str">
            <v>08/06/2023</v>
          </cell>
        </row>
        <row r="2707">
          <cell r="C2707" t="str">
            <v>ME4JK13DEPW009365</v>
          </cell>
          <cell r="D2707" t="str">
            <v>08/06/2023</v>
          </cell>
        </row>
        <row r="2708">
          <cell r="C2708" t="str">
            <v>ME4JK13EEPW006553</v>
          </cell>
          <cell r="D2708" t="str">
            <v>09/06/2023</v>
          </cell>
        </row>
        <row r="2709">
          <cell r="C2709" t="str">
            <v>ME4JK155DPW044319</v>
          </cell>
          <cell r="D2709" t="str">
            <v>09/06/2023</v>
          </cell>
        </row>
        <row r="2710">
          <cell r="C2710" t="str">
            <v>ME4JK156DPW125888</v>
          </cell>
          <cell r="D2710" t="str">
            <v>09/06/2023</v>
          </cell>
        </row>
        <row r="2711">
          <cell r="C2711" t="str">
            <v>ME4JK154APW090392</v>
          </cell>
          <cell r="D2711" t="str">
            <v>09/06/2023</v>
          </cell>
        </row>
        <row r="2712">
          <cell r="C2712" t="str">
            <v>ME4JK156DPW078185</v>
          </cell>
          <cell r="D2712" t="str">
            <v>09/06/2023</v>
          </cell>
        </row>
        <row r="2713">
          <cell r="C2713" t="str">
            <v>ME4JK156EPW161485</v>
          </cell>
          <cell r="D2713" t="str">
            <v>09/06/2023</v>
          </cell>
        </row>
        <row r="2714">
          <cell r="C2714" t="str">
            <v>ME4KC402APA150920</v>
          </cell>
          <cell r="D2714" t="str">
            <v>09/06/2023</v>
          </cell>
        </row>
        <row r="2715">
          <cell r="C2715" t="str">
            <v>ME4JK156DPW077729</v>
          </cell>
          <cell r="D2715" t="str">
            <v>09/06/2023</v>
          </cell>
        </row>
        <row r="2716">
          <cell r="C2716" t="str">
            <v>ME4JK156EPW161041</v>
          </cell>
          <cell r="D2716" t="str">
            <v>09/06/2023</v>
          </cell>
        </row>
        <row r="2717">
          <cell r="C2717" t="str">
            <v>ME4JK156DPW124842</v>
          </cell>
          <cell r="D2717" t="str">
            <v>09/06/2023</v>
          </cell>
        </row>
        <row r="2718">
          <cell r="C2718" t="str">
            <v>ME4JK156EPW135895</v>
          </cell>
          <cell r="D2718" t="str">
            <v>09/06/2023</v>
          </cell>
        </row>
        <row r="2719">
          <cell r="C2719" t="str">
            <v>ME4JK156EPW161015</v>
          </cell>
          <cell r="D2719" t="str">
            <v>09/06/2023</v>
          </cell>
        </row>
        <row r="2720">
          <cell r="C2720" t="str">
            <v>ME4JK156BPW023952</v>
          </cell>
          <cell r="D2720" t="str">
            <v>09/06/2023</v>
          </cell>
        </row>
        <row r="2721">
          <cell r="C2721" t="str">
            <v>ME4JK156EPW169158</v>
          </cell>
          <cell r="D2721" t="str">
            <v>09/06/2023</v>
          </cell>
        </row>
        <row r="2722">
          <cell r="C2722" t="str">
            <v>ME4JC944EPG010646</v>
          </cell>
          <cell r="D2722" t="str">
            <v>09/06/2023</v>
          </cell>
        </row>
        <row r="2723">
          <cell r="C2723" t="str">
            <v>ME4JK156DPW119726</v>
          </cell>
          <cell r="D2723" t="str">
            <v>09/06/2023</v>
          </cell>
        </row>
        <row r="2724">
          <cell r="C2724" t="str">
            <v>ME4JK13CDPW011583</v>
          </cell>
          <cell r="D2724" t="str">
            <v>09/06/2023</v>
          </cell>
        </row>
        <row r="2725">
          <cell r="C2725" t="str">
            <v>ME4JK156BPW020478</v>
          </cell>
          <cell r="D2725" t="str">
            <v>09/06/2023</v>
          </cell>
        </row>
        <row r="2726">
          <cell r="C2726" t="str">
            <v>ME4JK156EPW170291</v>
          </cell>
          <cell r="D2726" t="str">
            <v>09/06/2023</v>
          </cell>
        </row>
        <row r="2727">
          <cell r="C2727" t="str">
            <v>ME4JK156EPG130758</v>
          </cell>
          <cell r="D2727" t="str">
            <v>09/06/2023</v>
          </cell>
        </row>
        <row r="2728">
          <cell r="C2728" t="str">
            <v>ME4JK156BPW025473</v>
          </cell>
          <cell r="D2728" t="str">
            <v>09/06/2023</v>
          </cell>
        </row>
        <row r="2729">
          <cell r="C2729" t="str">
            <v>ME4JK157DPW046484</v>
          </cell>
          <cell r="D2729" t="str">
            <v>09/06/2023</v>
          </cell>
        </row>
        <row r="2730">
          <cell r="C2730" t="str">
            <v>ME4JK156BPW021892</v>
          </cell>
          <cell r="D2730" t="str">
            <v>09/06/2023</v>
          </cell>
        </row>
        <row r="2731">
          <cell r="C2731" t="str">
            <v>ME4JC942DPD008481</v>
          </cell>
          <cell r="D2731" t="str">
            <v>09/06/2023</v>
          </cell>
        </row>
        <row r="2732">
          <cell r="C2732" t="str">
            <v>ME4JK156DPW119565</v>
          </cell>
          <cell r="D2732" t="str">
            <v>09/06/2023</v>
          </cell>
        </row>
        <row r="2733">
          <cell r="C2733" t="str">
            <v>ME4JK156DPW100363</v>
          </cell>
          <cell r="D2733" t="str">
            <v>09/06/2023</v>
          </cell>
        </row>
        <row r="2734">
          <cell r="C2734" t="str">
            <v>ME4KC402LNG049273</v>
          </cell>
          <cell r="D2734" t="str">
            <v>09/06/2023</v>
          </cell>
        </row>
        <row r="2735">
          <cell r="C2735" t="str">
            <v>ME4JK156EPW128025</v>
          </cell>
          <cell r="D2735" t="str">
            <v>09/06/2023</v>
          </cell>
        </row>
        <row r="2736">
          <cell r="C2736" t="str">
            <v>ME4JK156DPW088885</v>
          </cell>
          <cell r="D2736" t="str">
            <v>09/06/2023</v>
          </cell>
        </row>
        <row r="2737">
          <cell r="C2737" t="str">
            <v>ME4JK156DPW093478</v>
          </cell>
          <cell r="D2737" t="str">
            <v>09/06/2023</v>
          </cell>
        </row>
        <row r="2738">
          <cell r="C2738" t="str">
            <v>ME4JK156EPW160868</v>
          </cell>
          <cell r="D2738" t="str">
            <v>09/06/2023</v>
          </cell>
        </row>
        <row r="2739">
          <cell r="C2739" t="str">
            <v>ME4JK157EPW057796</v>
          </cell>
          <cell r="D2739" t="str">
            <v>09/06/2023</v>
          </cell>
        </row>
        <row r="2740">
          <cell r="C2740" t="str">
            <v>ME4JK156BPW009327</v>
          </cell>
          <cell r="D2740" t="str">
            <v>09/06/2023</v>
          </cell>
        </row>
        <row r="2741">
          <cell r="C2741" t="str">
            <v>ME4JK157DPW036078</v>
          </cell>
          <cell r="D2741" t="str">
            <v>10/06/2023</v>
          </cell>
        </row>
        <row r="2742">
          <cell r="C2742" t="str">
            <v>ME4JK13EEPG006804</v>
          </cell>
          <cell r="D2742" t="str">
            <v>10/06/2023</v>
          </cell>
        </row>
        <row r="2743">
          <cell r="C2743" t="str">
            <v>ME4JK157BPG019348</v>
          </cell>
          <cell r="D2743" t="str">
            <v>10/06/2023</v>
          </cell>
        </row>
        <row r="2744">
          <cell r="C2744" t="str">
            <v>ME4JK156EPW177518</v>
          </cell>
          <cell r="D2744" t="str">
            <v>10/06/2023</v>
          </cell>
        </row>
        <row r="2745">
          <cell r="C2745" t="str">
            <v>ME4JK156DPW093746</v>
          </cell>
          <cell r="D2745" t="str">
            <v>10/06/2023</v>
          </cell>
        </row>
        <row r="2746">
          <cell r="C2746" t="str">
            <v>ME4JK156DPW125797</v>
          </cell>
          <cell r="D2746" t="str">
            <v>10/06/2023</v>
          </cell>
        </row>
        <row r="2747">
          <cell r="C2747" t="str">
            <v>ME4JK156EPW139390</v>
          </cell>
          <cell r="D2747" t="str">
            <v>10/06/2023</v>
          </cell>
        </row>
        <row r="2748">
          <cell r="C2748" t="str">
            <v>ME4JF91AAPW494015</v>
          </cell>
          <cell r="D2748" t="str">
            <v>10/06/2023</v>
          </cell>
        </row>
        <row r="2749">
          <cell r="C2749" t="str">
            <v>ME4JK156BPW031156</v>
          </cell>
          <cell r="D2749" t="str">
            <v>10/06/2023</v>
          </cell>
        </row>
        <row r="2750">
          <cell r="C2750" t="str">
            <v>ME4JK156EPW147226</v>
          </cell>
          <cell r="D2750" t="str">
            <v>10/06/2023</v>
          </cell>
        </row>
        <row r="2751">
          <cell r="C2751" t="str">
            <v>ME4JK155EPW051364</v>
          </cell>
          <cell r="D2751" t="str">
            <v>10/06/2023</v>
          </cell>
        </row>
        <row r="2752">
          <cell r="C2752" t="str">
            <v>ME4JK156EPW189273</v>
          </cell>
          <cell r="D2752" t="str">
            <v>10/06/2023</v>
          </cell>
        </row>
        <row r="2753">
          <cell r="C2753" t="str">
            <v>ME4JK154HNW008797</v>
          </cell>
          <cell r="D2753" t="str">
            <v>10/06/2023</v>
          </cell>
        </row>
        <row r="2754">
          <cell r="C2754" t="str">
            <v>ME4JK156DPW100405</v>
          </cell>
          <cell r="D2754" t="str">
            <v>10/06/2023</v>
          </cell>
        </row>
        <row r="2755">
          <cell r="C2755" t="str">
            <v>ME4JK156EPW180934</v>
          </cell>
          <cell r="D2755" t="str">
            <v>10/06/2023</v>
          </cell>
        </row>
        <row r="2756">
          <cell r="C2756" t="str">
            <v>ME4JK156CPW073846</v>
          </cell>
          <cell r="D2756" t="str">
            <v>10/06/2023</v>
          </cell>
        </row>
        <row r="2757">
          <cell r="C2757" t="str">
            <v>ME4JK156EPW162162</v>
          </cell>
          <cell r="D2757" t="str">
            <v>10/06/2023</v>
          </cell>
        </row>
        <row r="2758">
          <cell r="C2758" t="str">
            <v>ME4JK156DPW119067</v>
          </cell>
          <cell r="D2758" t="str">
            <v>10/06/2023</v>
          </cell>
        </row>
        <row r="2759">
          <cell r="C2759" t="str">
            <v>ME4JK13EEPW007087</v>
          </cell>
          <cell r="D2759" t="str">
            <v>10/06/2023</v>
          </cell>
        </row>
        <row r="2760">
          <cell r="C2760" t="str">
            <v>ME4JK156EPW187793</v>
          </cell>
          <cell r="D2760" t="str">
            <v>10/06/2023</v>
          </cell>
        </row>
        <row r="2761">
          <cell r="C2761" t="str">
            <v>ME4JK13CEPW020657</v>
          </cell>
          <cell r="D2761" t="str">
            <v>10/06/2023</v>
          </cell>
        </row>
        <row r="2762">
          <cell r="C2762" t="str">
            <v>ME4JK13CEPW021133</v>
          </cell>
          <cell r="D2762" t="str">
            <v>10/06/2023</v>
          </cell>
        </row>
        <row r="2763">
          <cell r="C2763" t="str">
            <v>ME4KC402APA152315</v>
          </cell>
          <cell r="D2763" t="str">
            <v>10/06/2023</v>
          </cell>
        </row>
        <row r="2764">
          <cell r="C2764" t="str">
            <v>ME4KC402APA152300</v>
          </cell>
          <cell r="D2764" t="str">
            <v>10/06/2023</v>
          </cell>
        </row>
        <row r="2765">
          <cell r="C2765" t="str">
            <v>ME4KC402APA152060</v>
          </cell>
          <cell r="D2765" t="str">
            <v>10/06/2023</v>
          </cell>
        </row>
        <row r="2766">
          <cell r="C2766" t="str">
            <v>ME4JK156CPW074062</v>
          </cell>
          <cell r="D2766" t="str">
            <v>10/06/2023</v>
          </cell>
        </row>
        <row r="2767">
          <cell r="C2767" t="str">
            <v>ME4JK156CPW074886</v>
          </cell>
          <cell r="D2767" t="str">
            <v>10/06/2023</v>
          </cell>
        </row>
        <row r="2768">
          <cell r="C2768" t="str">
            <v>ME4JK156CPW071489</v>
          </cell>
          <cell r="D2768" t="str">
            <v>10/06/2023</v>
          </cell>
        </row>
        <row r="2769">
          <cell r="C2769" t="str">
            <v>ME4JK156DPW125497</v>
          </cell>
          <cell r="D2769" t="str">
            <v>10/06/2023</v>
          </cell>
        </row>
        <row r="2770">
          <cell r="C2770" t="str">
            <v>ME4JC942DPG019239</v>
          </cell>
          <cell r="D2770" t="str">
            <v>10/06/2023</v>
          </cell>
        </row>
        <row r="2771">
          <cell r="C2771" t="str">
            <v>ME4JK156DPW125559</v>
          </cell>
          <cell r="D2771" t="str">
            <v>10/06/2023</v>
          </cell>
        </row>
        <row r="2772">
          <cell r="C2772" t="str">
            <v>ME4JK156EPW168651</v>
          </cell>
          <cell r="D2772" t="str">
            <v>10/06/2023</v>
          </cell>
        </row>
        <row r="2773">
          <cell r="C2773" t="str">
            <v>ME4JK156BPW033549</v>
          </cell>
          <cell r="D2773" t="str">
            <v>10/06/2023</v>
          </cell>
        </row>
        <row r="2774">
          <cell r="C2774" t="str">
            <v>ME4JK156EPW170254</v>
          </cell>
          <cell r="D2774" t="str">
            <v>10/06/2023</v>
          </cell>
        </row>
        <row r="2775">
          <cell r="C2775" t="str">
            <v>ME4JC85EAPD280890</v>
          </cell>
          <cell r="D2775" t="str">
            <v>10/06/2023</v>
          </cell>
        </row>
        <row r="2776">
          <cell r="C2776" t="str">
            <v>ME4JK157EPG071239</v>
          </cell>
          <cell r="D2776" t="str">
            <v>10/06/2023</v>
          </cell>
        </row>
        <row r="2777">
          <cell r="C2777" t="str">
            <v>ME4JK156EPW141098</v>
          </cell>
          <cell r="D2777" t="str">
            <v>12/06/2023</v>
          </cell>
        </row>
        <row r="2778">
          <cell r="C2778" t="str">
            <v>ME4JK157EPW057822</v>
          </cell>
          <cell r="D2778" t="str">
            <v>12/06/2023</v>
          </cell>
        </row>
        <row r="2779">
          <cell r="C2779" t="str">
            <v>ME4JK156CPW039321</v>
          </cell>
          <cell r="D2779" t="str">
            <v>12/06/2023</v>
          </cell>
        </row>
        <row r="2780">
          <cell r="C2780" t="str">
            <v>ME4JK157EPW054686</v>
          </cell>
          <cell r="D2780" t="str">
            <v>12/06/2023</v>
          </cell>
        </row>
        <row r="2781">
          <cell r="C2781" t="str">
            <v>ME4JK156EPW128498</v>
          </cell>
          <cell r="D2781" t="str">
            <v>12/06/2023</v>
          </cell>
        </row>
        <row r="2782">
          <cell r="C2782" t="str">
            <v>ME4JK156DPW125605</v>
          </cell>
          <cell r="D2782" t="str">
            <v>12/06/2023</v>
          </cell>
        </row>
        <row r="2783">
          <cell r="C2783" t="str">
            <v>ME4JK156EPW170246</v>
          </cell>
          <cell r="D2783" t="str">
            <v>12/06/2023</v>
          </cell>
        </row>
        <row r="2784">
          <cell r="C2784" t="str">
            <v>ME4JK156DPW076713</v>
          </cell>
          <cell r="D2784" t="str">
            <v>12/06/2023</v>
          </cell>
        </row>
        <row r="2785">
          <cell r="C2785" t="str">
            <v>ME4JK156EPW145839</v>
          </cell>
          <cell r="D2785" t="str">
            <v>12/06/2023</v>
          </cell>
        </row>
        <row r="2786">
          <cell r="C2786" t="str">
            <v>ME4JK156EPW173055</v>
          </cell>
          <cell r="D2786" t="str">
            <v>12/06/2023</v>
          </cell>
        </row>
        <row r="2787">
          <cell r="C2787" t="str">
            <v>ME4JK156EPW173371</v>
          </cell>
          <cell r="D2787" t="str">
            <v>12/06/2023</v>
          </cell>
        </row>
        <row r="2788">
          <cell r="C2788" t="str">
            <v>ME4JK156DPW118193</v>
          </cell>
          <cell r="D2788" t="str">
            <v>12/06/2023</v>
          </cell>
        </row>
        <row r="2789">
          <cell r="C2789" t="str">
            <v>ME4JK157DPW033595</v>
          </cell>
          <cell r="D2789" t="str">
            <v>12/06/2023</v>
          </cell>
        </row>
        <row r="2790">
          <cell r="C2790" t="str">
            <v>ME4JK156EPW182916</v>
          </cell>
          <cell r="D2790" t="str">
            <v>12/06/2023</v>
          </cell>
        </row>
        <row r="2791">
          <cell r="C2791" t="str">
            <v>ME4JK155CPW027223</v>
          </cell>
          <cell r="D2791" t="str">
            <v>12/06/2023</v>
          </cell>
        </row>
        <row r="2792">
          <cell r="C2792" t="str">
            <v>ME4JK156EPW173074</v>
          </cell>
          <cell r="D2792" t="str">
            <v>12/06/2023</v>
          </cell>
        </row>
        <row r="2793">
          <cell r="C2793" t="str">
            <v>ME4JK13CFPW021734</v>
          </cell>
          <cell r="D2793" t="str">
            <v>12/06/2023</v>
          </cell>
        </row>
        <row r="2794">
          <cell r="C2794" t="str">
            <v>ME4JK156DPG100582</v>
          </cell>
          <cell r="D2794" t="str">
            <v>12/06/2023</v>
          </cell>
        </row>
        <row r="2795">
          <cell r="C2795" t="str">
            <v>ME4JK157DPW035914</v>
          </cell>
          <cell r="D2795" t="str">
            <v>12/06/2023</v>
          </cell>
        </row>
        <row r="2796">
          <cell r="C2796" t="str">
            <v>ME4JK156EPW175720</v>
          </cell>
          <cell r="D2796" t="str">
            <v>12/06/2023</v>
          </cell>
        </row>
        <row r="2797">
          <cell r="C2797" t="str">
            <v>ME4JK156DPW096342</v>
          </cell>
          <cell r="D2797" t="str">
            <v>12/06/2023</v>
          </cell>
        </row>
        <row r="2798">
          <cell r="C2798" t="str">
            <v>ME4JK156DPW124807</v>
          </cell>
          <cell r="D2798" t="str">
            <v>12/06/2023</v>
          </cell>
        </row>
        <row r="2799">
          <cell r="C2799" t="str">
            <v>ME4KC402APA151353</v>
          </cell>
          <cell r="D2799" t="str">
            <v>12/06/2023</v>
          </cell>
        </row>
        <row r="2800">
          <cell r="C2800" t="str">
            <v>ME4JK156EPW170262</v>
          </cell>
          <cell r="D2800" t="str">
            <v>12/06/2023</v>
          </cell>
        </row>
        <row r="2801">
          <cell r="C2801" t="str">
            <v>ME4JK156EPW186460</v>
          </cell>
          <cell r="D2801" t="str">
            <v>12/06/2023</v>
          </cell>
        </row>
        <row r="2802">
          <cell r="C2802" t="str">
            <v>ME4JK156DPW125573</v>
          </cell>
          <cell r="D2802" t="str">
            <v>12/06/2023</v>
          </cell>
        </row>
        <row r="2803">
          <cell r="C2803" t="str">
            <v>ME4JK157EPW054648</v>
          </cell>
          <cell r="D2803" t="str">
            <v>12/06/2023</v>
          </cell>
        </row>
        <row r="2804">
          <cell r="C2804" t="str">
            <v>ME4JK13CEPW018986</v>
          </cell>
          <cell r="D2804" t="str">
            <v>12/06/2023</v>
          </cell>
        </row>
        <row r="2805">
          <cell r="C2805" t="str">
            <v>ME4JK156DPW121198</v>
          </cell>
          <cell r="D2805" t="str">
            <v>12/06/2023</v>
          </cell>
        </row>
        <row r="2806">
          <cell r="C2806" t="str">
            <v>ME4JK156EPW129814</v>
          </cell>
          <cell r="D2806" t="str">
            <v>12/06/2023</v>
          </cell>
        </row>
        <row r="2807">
          <cell r="C2807" t="str">
            <v>ME4JK157BPG015859</v>
          </cell>
          <cell r="D2807" t="str">
            <v>12/06/2023</v>
          </cell>
        </row>
        <row r="2808">
          <cell r="C2808" t="str">
            <v>ME4JK157DPW046507</v>
          </cell>
          <cell r="D2808" t="str">
            <v>12/06/2023</v>
          </cell>
        </row>
        <row r="2809">
          <cell r="C2809" t="str">
            <v>ME4JK156EPG140158</v>
          </cell>
          <cell r="D2809" t="str">
            <v>12/06/2023</v>
          </cell>
        </row>
        <row r="2810">
          <cell r="C2810" t="str">
            <v>ME4JK157DPW045965</v>
          </cell>
          <cell r="D2810" t="str">
            <v>12/06/2023</v>
          </cell>
        </row>
        <row r="2811">
          <cell r="C2811" t="str">
            <v>ME4JC942DPD008320</v>
          </cell>
          <cell r="D2811" t="str">
            <v>12/06/2023</v>
          </cell>
        </row>
        <row r="2812">
          <cell r="C2812" t="str">
            <v>ME4JK156APW001047</v>
          </cell>
          <cell r="D2812" t="str">
            <v>12/06/2023</v>
          </cell>
        </row>
        <row r="2813">
          <cell r="C2813" t="str">
            <v>ME4KC402APA153272</v>
          </cell>
          <cell r="D2813" t="str">
            <v>12/06/2023</v>
          </cell>
        </row>
        <row r="2814">
          <cell r="C2814" t="str">
            <v>ME4KC402APA150135</v>
          </cell>
          <cell r="D2814" t="str">
            <v>12/06/2023</v>
          </cell>
        </row>
        <row r="2815">
          <cell r="C2815" t="str">
            <v>ME4JK156APW000528</v>
          </cell>
          <cell r="D2815" t="str">
            <v>12/06/2023</v>
          </cell>
        </row>
        <row r="2816">
          <cell r="C2816" t="str">
            <v>ME4JK13CDPW012024</v>
          </cell>
          <cell r="D2816" t="str">
            <v>12/06/2023</v>
          </cell>
        </row>
        <row r="2817">
          <cell r="C2817" t="str">
            <v>ME4JK156BPD018340</v>
          </cell>
          <cell r="D2817" t="str">
            <v>12/06/2023</v>
          </cell>
        </row>
        <row r="2818">
          <cell r="C2818" t="str">
            <v>ME4JK156DPW126655</v>
          </cell>
          <cell r="D2818" t="str">
            <v>12/06/2023</v>
          </cell>
        </row>
        <row r="2819">
          <cell r="C2819" t="str">
            <v>ME4JK156DPW126039</v>
          </cell>
          <cell r="D2819" t="str">
            <v>12/06/2023</v>
          </cell>
        </row>
        <row r="2820">
          <cell r="C2820" t="str">
            <v>ME4JK156DPW119165</v>
          </cell>
          <cell r="D2820" t="str">
            <v>12/06/2023</v>
          </cell>
        </row>
        <row r="2821">
          <cell r="C2821" t="str">
            <v>ME4JK157CPW028259</v>
          </cell>
          <cell r="D2821" t="str">
            <v>12/06/2023</v>
          </cell>
        </row>
        <row r="2822">
          <cell r="C2822" t="str">
            <v>ME4JK155EPW051668</v>
          </cell>
          <cell r="D2822" t="str">
            <v>12/06/2023</v>
          </cell>
        </row>
        <row r="2823">
          <cell r="C2823" t="str">
            <v>ME4JK13CDPW011709</v>
          </cell>
          <cell r="D2823" t="str">
            <v>12/06/2023</v>
          </cell>
        </row>
        <row r="2824">
          <cell r="C2824" t="str">
            <v>ME4JK156DPW126068</v>
          </cell>
          <cell r="D2824" t="str">
            <v>12/06/2023</v>
          </cell>
        </row>
        <row r="2825">
          <cell r="C2825" t="str">
            <v>ME4JK13CEPW018817</v>
          </cell>
          <cell r="D2825" t="str">
            <v>12/06/2023</v>
          </cell>
        </row>
        <row r="2826">
          <cell r="C2826" t="str">
            <v>ME4JK13CEPW018802</v>
          </cell>
          <cell r="D2826" t="str">
            <v>12/06/2023</v>
          </cell>
        </row>
        <row r="2827">
          <cell r="C2827" t="str">
            <v>ME4JK156DPW124812</v>
          </cell>
          <cell r="D2827" t="str">
            <v>12/06/2023</v>
          </cell>
        </row>
        <row r="2828">
          <cell r="C2828" t="str">
            <v>ME4JK157DPW045976</v>
          </cell>
          <cell r="D2828" t="str">
            <v>12/06/2023</v>
          </cell>
        </row>
        <row r="2829">
          <cell r="C2829" t="str">
            <v>ME4JK156CPW075017</v>
          </cell>
          <cell r="D2829" t="str">
            <v>12/06/2023</v>
          </cell>
        </row>
        <row r="2830">
          <cell r="C2830" t="str">
            <v>ME4JK156EPW180709</v>
          </cell>
          <cell r="D2830" t="str">
            <v>12/06/2023</v>
          </cell>
        </row>
        <row r="2831">
          <cell r="C2831" t="str">
            <v>ME4JK13CDPW011052</v>
          </cell>
          <cell r="D2831" t="str">
            <v>12/06/2023</v>
          </cell>
        </row>
        <row r="2832">
          <cell r="C2832" t="str">
            <v>ME4JK156EPG139390</v>
          </cell>
          <cell r="D2832" t="str">
            <v>13/06/2023</v>
          </cell>
        </row>
        <row r="2833">
          <cell r="C2833" t="str">
            <v>ME4JK156DPW095883</v>
          </cell>
          <cell r="D2833" t="str">
            <v>13/06/2023</v>
          </cell>
        </row>
        <row r="2834">
          <cell r="C2834" t="str">
            <v>ME4JF983JNW115423</v>
          </cell>
          <cell r="D2834" t="str">
            <v>13/06/2023</v>
          </cell>
        </row>
        <row r="2835">
          <cell r="C2835" t="str">
            <v>ME4JK156EPW157796</v>
          </cell>
          <cell r="D2835" t="str">
            <v>13/06/2023</v>
          </cell>
        </row>
        <row r="2836">
          <cell r="C2836" t="str">
            <v>ME4JK156EPW157097</v>
          </cell>
          <cell r="D2836" t="str">
            <v>13/06/2023</v>
          </cell>
        </row>
        <row r="2837">
          <cell r="C2837" t="str">
            <v>ME4JK156EPW161514</v>
          </cell>
          <cell r="D2837" t="str">
            <v>13/06/2023</v>
          </cell>
        </row>
        <row r="2838">
          <cell r="C2838" t="str">
            <v>ME4JK156DPW119625</v>
          </cell>
          <cell r="D2838" t="str">
            <v>13/06/2023</v>
          </cell>
        </row>
        <row r="2839">
          <cell r="C2839" t="str">
            <v>ME4JK156DPW126018</v>
          </cell>
          <cell r="D2839" t="str">
            <v>13/06/2023</v>
          </cell>
        </row>
        <row r="2840">
          <cell r="C2840" t="str">
            <v>ME4JK156DPW125764</v>
          </cell>
          <cell r="D2840" t="str">
            <v>13/06/2023</v>
          </cell>
        </row>
        <row r="2841">
          <cell r="C2841" t="str">
            <v>ME4JK156DPW126251</v>
          </cell>
          <cell r="D2841" t="str">
            <v>13/06/2023</v>
          </cell>
        </row>
        <row r="2842">
          <cell r="C2842" t="str">
            <v>ME4JK156DPW125851</v>
          </cell>
          <cell r="D2842" t="str">
            <v>13/06/2023</v>
          </cell>
        </row>
        <row r="2843">
          <cell r="C2843" t="str">
            <v>ME4JK156EPW178184</v>
          </cell>
          <cell r="D2843" t="str">
            <v>13/06/2023</v>
          </cell>
        </row>
        <row r="2844">
          <cell r="C2844" t="str">
            <v>ME4JK156EPW177905</v>
          </cell>
          <cell r="D2844" t="str">
            <v>13/06/2023</v>
          </cell>
        </row>
        <row r="2845">
          <cell r="C2845" t="str">
            <v>ME4JK156EPW178202</v>
          </cell>
          <cell r="D2845" t="str">
            <v>13/06/2023</v>
          </cell>
        </row>
        <row r="2846">
          <cell r="C2846" t="str">
            <v>ME4JK156CPW071851</v>
          </cell>
          <cell r="D2846" t="str">
            <v>13/06/2023</v>
          </cell>
        </row>
        <row r="2847">
          <cell r="C2847" t="str">
            <v>ME4JK156DPW084475</v>
          </cell>
          <cell r="D2847" t="str">
            <v>13/06/2023</v>
          </cell>
        </row>
        <row r="2848">
          <cell r="C2848" t="str">
            <v>ME4JK156DPW120480</v>
          </cell>
          <cell r="D2848" t="str">
            <v>13/06/2023</v>
          </cell>
        </row>
        <row r="2849">
          <cell r="C2849" t="str">
            <v>ME4JK157DPW048044</v>
          </cell>
          <cell r="D2849" t="str">
            <v>13/06/2023</v>
          </cell>
        </row>
        <row r="2850">
          <cell r="C2850" t="str">
            <v>ME4JK156BPW025466</v>
          </cell>
          <cell r="D2850" t="str">
            <v>13/06/2023</v>
          </cell>
        </row>
        <row r="2851">
          <cell r="C2851" t="str">
            <v>ME4JK156BPW014784</v>
          </cell>
          <cell r="D2851" t="str">
            <v>13/06/2023</v>
          </cell>
        </row>
        <row r="2852">
          <cell r="C2852" t="str">
            <v>ME4JK156CPW075682</v>
          </cell>
          <cell r="D2852" t="str">
            <v>13/06/2023</v>
          </cell>
        </row>
        <row r="2853">
          <cell r="C2853" t="str">
            <v>ME4JK13CFPW021638</v>
          </cell>
          <cell r="D2853" t="str">
            <v>13/06/2023</v>
          </cell>
        </row>
        <row r="2854">
          <cell r="C2854" t="str">
            <v>ME4JK156DPW096573</v>
          </cell>
          <cell r="D2854" t="str">
            <v>13/06/2023</v>
          </cell>
        </row>
        <row r="2855">
          <cell r="C2855" t="str">
            <v>ME4JC85DFNG045968</v>
          </cell>
          <cell r="D2855" t="str">
            <v>13/06/2023</v>
          </cell>
        </row>
        <row r="2856">
          <cell r="C2856" t="str">
            <v>ME4JK156CPW071367</v>
          </cell>
          <cell r="D2856" t="str">
            <v>13/06/2023</v>
          </cell>
        </row>
        <row r="2857">
          <cell r="C2857" t="str">
            <v>ME4JK13DEPW009807</v>
          </cell>
          <cell r="D2857" t="str">
            <v>13/06/2023</v>
          </cell>
        </row>
        <row r="2858">
          <cell r="C2858" t="str">
            <v>ME4JK157BPW007691</v>
          </cell>
          <cell r="D2858" t="str">
            <v>13/06/2023</v>
          </cell>
        </row>
        <row r="2859">
          <cell r="C2859" t="str">
            <v>ME4JK13CDPW011094</v>
          </cell>
          <cell r="D2859" t="str">
            <v>13/06/2023</v>
          </cell>
        </row>
        <row r="2860">
          <cell r="C2860" t="str">
            <v>ME4JK156DPW119140</v>
          </cell>
          <cell r="D2860" t="str">
            <v>13/06/2023</v>
          </cell>
        </row>
        <row r="2861">
          <cell r="C2861" t="str">
            <v>ME4JK156BPW008527</v>
          </cell>
          <cell r="D2861" t="str">
            <v>13/06/2023</v>
          </cell>
        </row>
        <row r="2862">
          <cell r="C2862" t="str">
            <v>ME4JK156EPW160882</v>
          </cell>
          <cell r="D2862" t="str">
            <v>13/06/2023</v>
          </cell>
        </row>
        <row r="2863">
          <cell r="C2863" t="str">
            <v>ME4JK156EPW135208</v>
          </cell>
          <cell r="D2863" t="str">
            <v>13/06/2023</v>
          </cell>
        </row>
        <row r="2864">
          <cell r="C2864" t="str">
            <v>ME4JK156DPW118480</v>
          </cell>
          <cell r="D2864" t="str">
            <v>13/06/2023</v>
          </cell>
        </row>
        <row r="2865">
          <cell r="C2865" t="str">
            <v>ME4JK13CDPW011521</v>
          </cell>
          <cell r="D2865" t="str">
            <v>13/06/2023</v>
          </cell>
        </row>
        <row r="2866">
          <cell r="C2866" t="str">
            <v>ME4JK156DPW120497</v>
          </cell>
          <cell r="D2866" t="str">
            <v>13/06/2023</v>
          </cell>
        </row>
        <row r="2867">
          <cell r="C2867" t="str">
            <v>ME4JK156EPW180705</v>
          </cell>
          <cell r="D2867" t="str">
            <v>13/06/2023</v>
          </cell>
        </row>
        <row r="2868">
          <cell r="C2868" t="str">
            <v>ME4JK156DPW122293</v>
          </cell>
          <cell r="D2868" t="str">
            <v>13/06/2023</v>
          </cell>
        </row>
        <row r="2869">
          <cell r="C2869" t="str">
            <v>ME4JK156DPW125660</v>
          </cell>
          <cell r="D2869" t="str">
            <v>13/06/2023</v>
          </cell>
        </row>
        <row r="2870">
          <cell r="C2870" t="str">
            <v>ME4JK13CDPW012039</v>
          </cell>
          <cell r="D2870" t="str">
            <v>13/06/2023</v>
          </cell>
        </row>
        <row r="2871">
          <cell r="C2871" t="str">
            <v>ME4JK156DPW086159</v>
          </cell>
          <cell r="D2871" t="str">
            <v>13/06/2023</v>
          </cell>
        </row>
        <row r="2872">
          <cell r="C2872" t="str">
            <v>ME4JK156DPG101722</v>
          </cell>
          <cell r="D2872" t="str">
            <v>14/06/2023</v>
          </cell>
        </row>
        <row r="2873">
          <cell r="C2873" t="str">
            <v>ME4JK156EPW162061</v>
          </cell>
          <cell r="D2873" t="str">
            <v>14/06/2023</v>
          </cell>
        </row>
        <row r="2874">
          <cell r="C2874" t="str">
            <v>ME4JK156EPW172961</v>
          </cell>
          <cell r="D2874" t="str">
            <v>14/06/2023</v>
          </cell>
        </row>
        <row r="2875">
          <cell r="C2875" t="str">
            <v>ME4JK156BPW023462</v>
          </cell>
          <cell r="D2875" t="str">
            <v>14/06/2023</v>
          </cell>
        </row>
        <row r="2876">
          <cell r="C2876" t="str">
            <v>ME4JC942EPG040837</v>
          </cell>
          <cell r="D2876" t="str">
            <v>14/06/2023</v>
          </cell>
        </row>
        <row r="2877">
          <cell r="C2877" t="str">
            <v>ME4JK156EPW162326</v>
          </cell>
          <cell r="D2877" t="str">
            <v>14/06/2023</v>
          </cell>
        </row>
        <row r="2878">
          <cell r="C2878" t="str">
            <v>ME4JF91ALNG450825</v>
          </cell>
          <cell r="D2878" t="str">
            <v>14/06/2023</v>
          </cell>
        </row>
        <row r="2879">
          <cell r="C2879" t="str">
            <v>ME4JK156FPG140907</v>
          </cell>
          <cell r="D2879" t="str">
            <v>14/06/2023</v>
          </cell>
        </row>
        <row r="2880">
          <cell r="C2880" t="str">
            <v>ME4JK156EPG128807</v>
          </cell>
          <cell r="D2880" t="str">
            <v>14/06/2023</v>
          </cell>
        </row>
        <row r="2881">
          <cell r="C2881" t="str">
            <v>ME4JK156DPW124838</v>
          </cell>
          <cell r="D2881" t="str">
            <v>14/06/2023</v>
          </cell>
        </row>
        <row r="2882">
          <cell r="C2882" t="str">
            <v>ME4JK156EPW161147</v>
          </cell>
          <cell r="D2882" t="str">
            <v>14/06/2023</v>
          </cell>
        </row>
        <row r="2883">
          <cell r="C2883" t="str">
            <v>ME4JK13CEPW020627</v>
          </cell>
          <cell r="D2883" t="str">
            <v>14/06/2023</v>
          </cell>
        </row>
        <row r="2884">
          <cell r="C2884" t="str">
            <v>ME4JK156EPW170196</v>
          </cell>
          <cell r="D2884" t="str">
            <v>14/06/2023</v>
          </cell>
        </row>
        <row r="2885">
          <cell r="C2885" t="str">
            <v>ME4JK13CEPW018887</v>
          </cell>
          <cell r="D2885" t="str">
            <v>14/06/2023</v>
          </cell>
        </row>
        <row r="2886">
          <cell r="C2886" t="str">
            <v>ME4JK156DPW107452</v>
          </cell>
          <cell r="D2886" t="str">
            <v>14/06/2023</v>
          </cell>
        </row>
        <row r="2887">
          <cell r="C2887" t="str">
            <v>ME4JK156BPW023490</v>
          </cell>
          <cell r="D2887" t="str">
            <v>14/06/2023</v>
          </cell>
        </row>
        <row r="2888">
          <cell r="C2888" t="str">
            <v>ME4JK157EPW054654</v>
          </cell>
          <cell r="D2888" t="str">
            <v>14/06/2023</v>
          </cell>
        </row>
        <row r="2889">
          <cell r="C2889" t="str">
            <v>ME4JK156EPW146587</v>
          </cell>
          <cell r="D2889" t="str">
            <v>14/06/2023</v>
          </cell>
        </row>
        <row r="2890">
          <cell r="C2890" t="str">
            <v>ME4JK157EPW049187</v>
          </cell>
          <cell r="D2890" t="str">
            <v>14/06/2023</v>
          </cell>
        </row>
        <row r="2891">
          <cell r="C2891" t="str">
            <v>ME4JK156EPW162146</v>
          </cell>
          <cell r="D2891" t="str">
            <v>14/06/2023</v>
          </cell>
        </row>
        <row r="2892">
          <cell r="C2892" t="str">
            <v>ME4KC402APA153750</v>
          </cell>
          <cell r="D2892" t="str">
            <v>14/06/2023</v>
          </cell>
        </row>
        <row r="2893">
          <cell r="C2893" t="str">
            <v>ME4JK13CEPW015356</v>
          </cell>
          <cell r="D2893" t="str">
            <v>14/06/2023</v>
          </cell>
        </row>
        <row r="2894">
          <cell r="C2894" t="str">
            <v>ME4JK13CEPW016633</v>
          </cell>
          <cell r="D2894" t="str">
            <v>14/06/2023</v>
          </cell>
        </row>
        <row r="2895">
          <cell r="C2895" t="str">
            <v>ME4JK156EPW162115</v>
          </cell>
          <cell r="D2895" t="str">
            <v>14/06/2023</v>
          </cell>
        </row>
        <row r="2896">
          <cell r="C2896" t="str">
            <v>ME4JK13CFPW024926</v>
          </cell>
          <cell r="D2896" t="str">
            <v>14/06/2023</v>
          </cell>
        </row>
        <row r="2897">
          <cell r="C2897" t="str">
            <v>ME4JK13CEPW020995</v>
          </cell>
          <cell r="D2897" t="str">
            <v>14/06/2023</v>
          </cell>
        </row>
        <row r="2898">
          <cell r="C2898" t="str">
            <v>ME4JK156EPG140268</v>
          </cell>
          <cell r="D2898" t="str">
            <v>14/06/2023</v>
          </cell>
        </row>
        <row r="2899">
          <cell r="C2899" t="str">
            <v>ME4JK156EPW173092</v>
          </cell>
          <cell r="D2899" t="str">
            <v>14/06/2023</v>
          </cell>
        </row>
        <row r="2900">
          <cell r="C2900" t="str">
            <v>ME4JC942EPG042116</v>
          </cell>
          <cell r="D2900" t="str">
            <v>14/06/2023</v>
          </cell>
        </row>
        <row r="2901">
          <cell r="C2901" t="str">
            <v>ME4JK156DPW113423</v>
          </cell>
          <cell r="D2901" t="str">
            <v>14/06/2023</v>
          </cell>
        </row>
        <row r="2902">
          <cell r="C2902" t="str">
            <v>ME4JK156DPW119696</v>
          </cell>
          <cell r="D2902" t="str">
            <v>14/06/2023</v>
          </cell>
        </row>
        <row r="2903">
          <cell r="C2903" t="str">
            <v>ME4JK13CEPW016220</v>
          </cell>
          <cell r="D2903" t="str">
            <v>15/06/2023</v>
          </cell>
        </row>
        <row r="2904">
          <cell r="C2904" t="str">
            <v>ME4JK156EPW162153</v>
          </cell>
          <cell r="D2904" t="str">
            <v>15/06/2023</v>
          </cell>
        </row>
        <row r="2905">
          <cell r="C2905" t="str">
            <v>ME4JK156EPW144853</v>
          </cell>
          <cell r="D2905" t="str">
            <v>15/06/2023</v>
          </cell>
        </row>
        <row r="2906">
          <cell r="C2906" t="str">
            <v>ME4JK156BPW019592</v>
          </cell>
          <cell r="D2906" t="str">
            <v>15/06/2023</v>
          </cell>
        </row>
        <row r="2907">
          <cell r="C2907" t="str">
            <v>ME4JK13CEPW012401</v>
          </cell>
          <cell r="D2907" t="str">
            <v>15/06/2023</v>
          </cell>
        </row>
        <row r="2908">
          <cell r="C2908" t="str">
            <v>ME4KC402APA148415</v>
          </cell>
          <cell r="D2908" t="str">
            <v>15/06/2023</v>
          </cell>
        </row>
        <row r="2909">
          <cell r="C2909" t="str">
            <v>ME4JK156FPW197215</v>
          </cell>
          <cell r="D2909" t="str">
            <v>15/06/2023</v>
          </cell>
        </row>
        <row r="2910">
          <cell r="C2910" t="str">
            <v>ME4JK156DPW124542</v>
          </cell>
          <cell r="D2910" t="str">
            <v>15/06/2023</v>
          </cell>
        </row>
        <row r="2911">
          <cell r="C2911" t="str">
            <v>ME4JK156DPG101054</v>
          </cell>
          <cell r="D2911" t="str">
            <v>15/06/2023</v>
          </cell>
        </row>
        <row r="2912">
          <cell r="C2912" t="str">
            <v>ME4JK156EPW144973</v>
          </cell>
          <cell r="D2912" t="str">
            <v>15/06/2023</v>
          </cell>
        </row>
        <row r="2913">
          <cell r="C2913" t="str">
            <v>ME4JK13CEPW014145</v>
          </cell>
          <cell r="D2913" t="str">
            <v>15/06/2023</v>
          </cell>
        </row>
        <row r="2914">
          <cell r="C2914" t="str">
            <v>ME4JK13CEPW016661</v>
          </cell>
          <cell r="D2914" t="str">
            <v>15/06/2023</v>
          </cell>
        </row>
        <row r="2915">
          <cell r="C2915" t="str">
            <v>ME4JK13CDPW012077</v>
          </cell>
          <cell r="D2915" t="str">
            <v>15/06/2023</v>
          </cell>
        </row>
        <row r="2916">
          <cell r="C2916" t="str">
            <v>ME4JK13CDPW012066</v>
          </cell>
          <cell r="D2916" t="str">
            <v>15/06/2023</v>
          </cell>
        </row>
        <row r="2917">
          <cell r="C2917" t="str">
            <v>ME4JK13CDPW011289</v>
          </cell>
          <cell r="D2917" t="str">
            <v>15/06/2023</v>
          </cell>
        </row>
        <row r="2918">
          <cell r="C2918" t="str">
            <v>ME4JK13CEPW014869</v>
          </cell>
          <cell r="D2918" t="str">
            <v>15/06/2023</v>
          </cell>
        </row>
        <row r="2919">
          <cell r="C2919" t="str">
            <v>ME4JK13CDPW011897</v>
          </cell>
          <cell r="D2919" t="str">
            <v>15/06/2023</v>
          </cell>
        </row>
        <row r="2920">
          <cell r="C2920" t="str">
            <v>ME4JK13CDPW011848</v>
          </cell>
          <cell r="D2920" t="str">
            <v>15/06/2023</v>
          </cell>
        </row>
        <row r="2921">
          <cell r="C2921" t="str">
            <v>ME4JK156DPW127249</v>
          </cell>
          <cell r="D2921" t="str">
            <v>15/06/2023</v>
          </cell>
        </row>
        <row r="2922">
          <cell r="C2922" t="str">
            <v>ME4JK156DPW127210</v>
          </cell>
          <cell r="D2922" t="str">
            <v>15/06/2023</v>
          </cell>
        </row>
        <row r="2923">
          <cell r="C2923" t="str">
            <v>ME4JK156EPW155099</v>
          </cell>
          <cell r="D2923" t="str">
            <v>15/06/2023</v>
          </cell>
        </row>
        <row r="2924">
          <cell r="C2924" t="str">
            <v>ME4JK156EPW157928</v>
          </cell>
          <cell r="D2924" t="str">
            <v>15/06/2023</v>
          </cell>
        </row>
        <row r="2925">
          <cell r="C2925" t="str">
            <v>ME4JK156EPW163370</v>
          </cell>
          <cell r="D2925" t="str">
            <v>15/06/2023</v>
          </cell>
        </row>
        <row r="2926">
          <cell r="C2926" t="str">
            <v>ME4JK156DPW118454</v>
          </cell>
          <cell r="D2926" t="str">
            <v>15/06/2023</v>
          </cell>
        </row>
        <row r="2927">
          <cell r="C2927" t="str">
            <v>ME4JK156DPW118384</v>
          </cell>
          <cell r="D2927" t="str">
            <v>15/06/2023</v>
          </cell>
        </row>
        <row r="2928">
          <cell r="C2928" t="str">
            <v>ME4JK156DPW118493</v>
          </cell>
          <cell r="D2928" t="str">
            <v>15/06/2023</v>
          </cell>
        </row>
        <row r="2929">
          <cell r="C2929" t="str">
            <v>ME4JK156EPW176695</v>
          </cell>
          <cell r="D2929" t="str">
            <v>15/06/2023</v>
          </cell>
        </row>
        <row r="2930">
          <cell r="C2930" t="str">
            <v>ME4JK156EPW176682</v>
          </cell>
          <cell r="D2930" t="str">
            <v>15/06/2023</v>
          </cell>
        </row>
        <row r="2931">
          <cell r="C2931" t="str">
            <v>ME4JK156EPW176697</v>
          </cell>
          <cell r="D2931" t="str">
            <v>15/06/2023</v>
          </cell>
        </row>
        <row r="2932">
          <cell r="C2932" t="str">
            <v>ME4JK156EPW175139</v>
          </cell>
          <cell r="D2932" t="str">
            <v>15/06/2023</v>
          </cell>
        </row>
        <row r="2933">
          <cell r="C2933" t="str">
            <v>ME4JK156EPG138045</v>
          </cell>
          <cell r="D2933" t="str">
            <v>15/06/2023</v>
          </cell>
        </row>
        <row r="2934">
          <cell r="C2934" t="str">
            <v>ME4JK156FPG141074</v>
          </cell>
          <cell r="D2934" t="str">
            <v>15/06/2023</v>
          </cell>
        </row>
        <row r="2935">
          <cell r="C2935" t="str">
            <v>ME4JK156FPG141105</v>
          </cell>
          <cell r="D2935" t="str">
            <v>15/06/2023</v>
          </cell>
        </row>
        <row r="2936">
          <cell r="C2936" t="str">
            <v>ME4JK156FPG141085</v>
          </cell>
          <cell r="D2936" t="str">
            <v>15/06/2023</v>
          </cell>
        </row>
        <row r="2937">
          <cell r="C2937" t="str">
            <v>ME4JK156FPG141080</v>
          </cell>
          <cell r="D2937" t="str">
            <v>15/06/2023</v>
          </cell>
        </row>
        <row r="2938">
          <cell r="C2938" t="str">
            <v>ME4JK156FPW192252</v>
          </cell>
          <cell r="D2938" t="str">
            <v>15/06/2023</v>
          </cell>
        </row>
        <row r="2939">
          <cell r="C2939" t="str">
            <v>ME4JK156EPW173111</v>
          </cell>
          <cell r="D2939" t="str">
            <v>15/06/2023</v>
          </cell>
        </row>
        <row r="2940">
          <cell r="C2940" t="str">
            <v>ME4JK156BPW010366</v>
          </cell>
          <cell r="D2940" t="str">
            <v>15/06/2023</v>
          </cell>
        </row>
        <row r="2941">
          <cell r="C2941" t="str">
            <v>ME4JK156DPW119042</v>
          </cell>
          <cell r="D2941" t="str">
            <v>15/06/2023</v>
          </cell>
        </row>
        <row r="2942">
          <cell r="C2942" t="str">
            <v>ME4JK156DPW118508</v>
          </cell>
          <cell r="D2942" t="str">
            <v>15/06/2023</v>
          </cell>
        </row>
        <row r="2943">
          <cell r="C2943" t="str">
            <v>ME4JK156DPW125793</v>
          </cell>
          <cell r="D2943" t="str">
            <v>15/06/2023</v>
          </cell>
        </row>
        <row r="2944">
          <cell r="C2944" t="str">
            <v>ME4JK156EPW152164</v>
          </cell>
          <cell r="D2944" t="str">
            <v>15/06/2023</v>
          </cell>
        </row>
        <row r="2945">
          <cell r="C2945" t="str">
            <v>ME4JK157BPW013823</v>
          </cell>
          <cell r="D2945" t="str">
            <v>15/06/2023</v>
          </cell>
        </row>
        <row r="2946">
          <cell r="C2946" t="str">
            <v>ME4JK156EPW176104</v>
          </cell>
          <cell r="D2946" t="str">
            <v>15/06/2023</v>
          </cell>
        </row>
        <row r="2947">
          <cell r="C2947" t="str">
            <v>ME4JK156EPW176238</v>
          </cell>
          <cell r="D2947" t="str">
            <v>15/06/2023</v>
          </cell>
        </row>
        <row r="2948">
          <cell r="C2948" t="str">
            <v>ME4JK156EPW146209</v>
          </cell>
          <cell r="D2948" t="str">
            <v>15/06/2023</v>
          </cell>
        </row>
        <row r="2949">
          <cell r="C2949" t="str">
            <v>ME4JK156EPW180687</v>
          </cell>
          <cell r="D2949" t="str">
            <v>15/06/2023</v>
          </cell>
        </row>
        <row r="2950">
          <cell r="C2950" t="str">
            <v>ME4JK156EPW176205</v>
          </cell>
          <cell r="D2950" t="str">
            <v>15/06/2023</v>
          </cell>
        </row>
        <row r="2951">
          <cell r="C2951" t="str">
            <v>ME4JK156DPW082196</v>
          </cell>
          <cell r="D2951" t="str">
            <v>15/06/2023</v>
          </cell>
        </row>
        <row r="2952">
          <cell r="C2952" t="str">
            <v>ME4JK156BPW006023</v>
          </cell>
          <cell r="D2952" t="str">
            <v>15/06/2023</v>
          </cell>
        </row>
        <row r="2953">
          <cell r="C2953" t="str">
            <v>ME4JK156DPW082261</v>
          </cell>
          <cell r="D2953" t="str">
            <v>15/06/2023</v>
          </cell>
        </row>
        <row r="2954">
          <cell r="C2954" t="str">
            <v>ME4JK156CPW071370</v>
          </cell>
          <cell r="D2954" t="str">
            <v>15/06/2023</v>
          </cell>
        </row>
        <row r="2955">
          <cell r="C2955" t="str">
            <v>ME4JK13CEPW014240</v>
          </cell>
          <cell r="D2955" t="str">
            <v>15/06/2023</v>
          </cell>
        </row>
        <row r="2956">
          <cell r="C2956" t="str">
            <v>ME4JK156EPW169465</v>
          </cell>
          <cell r="D2956" t="str">
            <v>15/06/2023</v>
          </cell>
        </row>
        <row r="2957">
          <cell r="C2957" t="str">
            <v>ME4JK13CEPW018266</v>
          </cell>
          <cell r="D2957" t="str">
            <v>15/06/2023</v>
          </cell>
        </row>
        <row r="2958">
          <cell r="C2958" t="str">
            <v>ME4JK156DPW093568</v>
          </cell>
          <cell r="D2958" t="str">
            <v>15/06/2023</v>
          </cell>
        </row>
        <row r="2959">
          <cell r="C2959" t="str">
            <v>ME4JK13CEPW018718</v>
          </cell>
          <cell r="D2959" t="str">
            <v>15/06/2023</v>
          </cell>
        </row>
        <row r="2960">
          <cell r="C2960" t="str">
            <v>ME4JK156EPW162250</v>
          </cell>
          <cell r="D2960" t="str">
            <v>15/06/2023</v>
          </cell>
        </row>
        <row r="2961">
          <cell r="C2961" t="str">
            <v>ME4JK13CDPW012026</v>
          </cell>
          <cell r="D2961" t="str">
            <v>15/06/2023</v>
          </cell>
        </row>
        <row r="2962">
          <cell r="C2962" t="str">
            <v>ME4JK156DPW125384</v>
          </cell>
          <cell r="D2962" t="str">
            <v>15/06/2023</v>
          </cell>
        </row>
        <row r="2963">
          <cell r="C2963" t="str">
            <v>ME4JK156EPW174035</v>
          </cell>
          <cell r="D2963" t="str">
            <v>15/06/2023</v>
          </cell>
        </row>
        <row r="2964">
          <cell r="C2964" t="str">
            <v>ME4KC402KNA105428</v>
          </cell>
          <cell r="D2964" t="str">
            <v>15/06/2023</v>
          </cell>
        </row>
        <row r="2965">
          <cell r="C2965" t="str">
            <v>ME4JK156BPW017299</v>
          </cell>
          <cell r="D2965" t="str">
            <v>15/06/2023</v>
          </cell>
        </row>
        <row r="2966">
          <cell r="C2966" t="str">
            <v>ME4JC942FPG080731</v>
          </cell>
          <cell r="D2966" t="str">
            <v>15/06/2023</v>
          </cell>
        </row>
        <row r="2967">
          <cell r="C2967" t="str">
            <v>ME4JK157EPW054901</v>
          </cell>
          <cell r="D2967" t="str">
            <v>15/06/2023</v>
          </cell>
        </row>
        <row r="2968">
          <cell r="C2968" t="str">
            <v>ME4JK13CEPW018187</v>
          </cell>
          <cell r="D2968" t="str">
            <v>15/06/2023</v>
          </cell>
        </row>
        <row r="2969">
          <cell r="C2969" t="str">
            <v>ME4JK156EPG138060</v>
          </cell>
          <cell r="D2969" t="str">
            <v>15/06/2023</v>
          </cell>
        </row>
        <row r="2970">
          <cell r="C2970" t="str">
            <v>ME4JK13CEPW016623</v>
          </cell>
          <cell r="D2970" t="str">
            <v>15/06/2023</v>
          </cell>
        </row>
        <row r="2971">
          <cell r="C2971" t="str">
            <v>ME4JK156EPW180651</v>
          </cell>
          <cell r="D2971" t="str">
            <v>15/06/2023</v>
          </cell>
        </row>
        <row r="2972">
          <cell r="C2972" t="str">
            <v>ME4JK156DPW113631</v>
          </cell>
          <cell r="D2972" t="str">
            <v>15/06/2023</v>
          </cell>
        </row>
        <row r="2973">
          <cell r="C2973" t="str">
            <v>ME4JK13CFPW024850</v>
          </cell>
          <cell r="D2973" t="str">
            <v>15/06/2023</v>
          </cell>
        </row>
        <row r="2974">
          <cell r="C2974" t="str">
            <v>ME4JK156DPW076174</v>
          </cell>
          <cell r="D2974" t="str">
            <v>15/06/2023</v>
          </cell>
        </row>
        <row r="2975">
          <cell r="C2975" t="str">
            <v>ME4JK156CPW072518</v>
          </cell>
          <cell r="D2975" t="str">
            <v>15/06/2023</v>
          </cell>
        </row>
        <row r="2976">
          <cell r="C2976" t="str">
            <v>ME4JK156DPW095286</v>
          </cell>
          <cell r="D2976" t="str">
            <v>15/06/2023</v>
          </cell>
        </row>
        <row r="2977">
          <cell r="C2977" t="str">
            <v>ME4JC944FPG015555</v>
          </cell>
          <cell r="D2977" t="str">
            <v>15/06/2023</v>
          </cell>
        </row>
        <row r="2978">
          <cell r="C2978" t="str">
            <v>ME4JK156EPW173105</v>
          </cell>
          <cell r="D2978" t="str">
            <v>15/06/2023</v>
          </cell>
        </row>
        <row r="2979">
          <cell r="C2979" t="str">
            <v>ME4JC941FPG043530</v>
          </cell>
          <cell r="D2979" t="str">
            <v>15/06/2023</v>
          </cell>
        </row>
        <row r="2980">
          <cell r="C2980" t="str">
            <v>ME4JK156EPW158527</v>
          </cell>
          <cell r="D2980" t="str">
            <v>15/06/2023</v>
          </cell>
        </row>
        <row r="2981">
          <cell r="C2981" t="str">
            <v>ME4JK13CEPW020983</v>
          </cell>
          <cell r="D2981" t="str">
            <v>15/06/2023</v>
          </cell>
        </row>
        <row r="2982">
          <cell r="C2982" t="str">
            <v>ME4JK156FPG140962</v>
          </cell>
          <cell r="D2982" t="str">
            <v>16/06/2023</v>
          </cell>
        </row>
        <row r="2983">
          <cell r="C2983" t="str">
            <v>ME4JK156DPW076826</v>
          </cell>
          <cell r="D2983" t="str">
            <v>16/06/2023</v>
          </cell>
        </row>
        <row r="2984">
          <cell r="C2984" t="str">
            <v>ME4JK156CPW039309</v>
          </cell>
          <cell r="D2984" t="str">
            <v>16/06/2023</v>
          </cell>
        </row>
        <row r="2985">
          <cell r="C2985" t="str">
            <v>ME4JC942DPD008110</v>
          </cell>
          <cell r="D2985" t="str">
            <v>16/06/2023</v>
          </cell>
        </row>
        <row r="2986">
          <cell r="C2986" t="str">
            <v>ME4JK156DPW113274</v>
          </cell>
          <cell r="D2986" t="str">
            <v>16/06/2023</v>
          </cell>
        </row>
        <row r="2987">
          <cell r="C2987" t="str">
            <v>ME4JK156EPW188326</v>
          </cell>
          <cell r="D2987" t="str">
            <v>16/06/2023</v>
          </cell>
        </row>
        <row r="2988">
          <cell r="C2988" t="str">
            <v>ME4JK156FPG140754</v>
          </cell>
          <cell r="D2988" t="str">
            <v>16/06/2023</v>
          </cell>
        </row>
        <row r="2989">
          <cell r="C2989" t="str">
            <v>ME4JK157EPW055639</v>
          </cell>
          <cell r="D2989" t="str">
            <v>16/06/2023</v>
          </cell>
        </row>
        <row r="2990">
          <cell r="C2990" t="str">
            <v>ME4JK156EPG140246</v>
          </cell>
          <cell r="D2990" t="str">
            <v>16/06/2023</v>
          </cell>
        </row>
        <row r="2991">
          <cell r="C2991" t="str">
            <v>ME4JC942FPG082235</v>
          </cell>
          <cell r="D2991" t="str">
            <v>16/06/2023</v>
          </cell>
        </row>
        <row r="2992">
          <cell r="C2992" t="str">
            <v>ME4JK157BPW008947</v>
          </cell>
          <cell r="D2992" t="str">
            <v>16/06/2023</v>
          </cell>
        </row>
        <row r="2993">
          <cell r="C2993" t="str">
            <v>ME4JK13EFPW008786</v>
          </cell>
          <cell r="D2993" t="str">
            <v>16/06/2023</v>
          </cell>
        </row>
        <row r="2994">
          <cell r="C2994" t="str">
            <v>ME4JK156EPG139700</v>
          </cell>
          <cell r="D2994" t="str">
            <v>16/06/2023</v>
          </cell>
        </row>
        <row r="2995">
          <cell r="C2995" t="str">
            <v>ME4JK157BPW006760</v>
          </cell>
          <cell r="D2995" t="str">
            <v>16/06/2023</v>
          </cell>
        </row>
        <row r="2996">
          <cell r="C2996" t="str">
            <v>ME4JK13CFPW024498</v>
          </cell>
          <cell r="D2996" t="str">
            <v>16/06/2023</v>
          </cell>
        </row>
        <row r="2997">
          <cell r="C2997" t="str">
            <v>ME4JK156EPW170265</v>
          </cell>
          <cell r="D2997" t="str">
            <v>16/06/2023</v>
          </cell>
        </row>
        <row r="2998">
          <cell r="C2998" t="str">
            <v>ME4JK156EPW185709</v>
          </cell>
          <cell r="D2998" t="str">
            <v>16/06/2023</v>
          </cell>
        </row>
        <row r="2999">
          <cell r="C2999" t="str">
            <v>ME4JF984APW172285</v>
          </cell>
          <cell r="D2999" t="str">
            <v>16/06/2023</v>
          </cell>
        </row>
        <row r="3000">
          <cell r="C3000" t="str">
            <v>ME4JK156DPW096530</v>
          </cell>
          <cell r="D3000" t="str">
            <v>16/06/2023</v>
          </cell>
        </row>
        <row r="3001">
          <cell r="C3001" t="str">
            <v>ME4JC85FKND008274</v>
          </cell>
          <cell r="D3001" t="str">
            <v>16/06/2023</v>
          </cell>
        </row>
        <row r="3002">
          <cell r="C3002" t="str">
            <v>ME4JF91ALND221423</v>
          </cell>
          <cell r="D3002" t="str">
            <v>16/06/2023</v>
          </cell>
        </row>
        <row r="3003">
          <cell r="C3003" t="str">
            <v>ME4JK13CEPW021182</v>
          </cell>
          <cell r="D3003" t="str">
            <v>16/06/2023</v>
          </cell>
        </row>
        <row r="3004">
          <cell r="C3004" t="str">
            <v>ME4JK13CEPW016767</v>
          </cell>
          <cell r="D3004" t="str">
            <v>16/06/2023</v>
          </cell>
        </row>
        <row r="3005">
          <cell r="C3005" t="str">
            <v>ME4JK157CPW029446</v>
          </cell>
          <cell r="D3005" t="str">
            <v>16/06/2023</v>
          </cell>
        </row>
        <row r="3006">
          <cell r="C3006" t="str">
            <v>ME4JK156EPW189281</v>
          </cell>
          <cell r="D3006" t="str">
            <v>16/06/2023</v>
          </cell>
        </row>
        <row r="3007">
          <cell r="C3007" t="str">
            <v>ME4JK13CEPW018884</v>
          </cell>
          <cell r="D3007" t="str">
            <v>16/06/2023</v>
          </cell>
        </row>
        <row r="3008">
          <cell r="C3008" t="str">
            <v>ME4JF91AAPG487486</v>
          </cell>
          <cell r="D3008" t="str">
            <v>16/06/2023</v>
          </cell>
        </row>
        <row r="3009">
          <cell r="C3009" t="str">
            <v>ME4JK156BPW021889</v>
          </cell>
          <cell r="D3009" t="str">
            <v>16/06/2023</v>
          </cell>
        </row>
        <row r="3010">
          <cell r="C3010" t="str">
            <v>ME4JK156DPW078147</v>
          </cell>
          <cell r="D3010" t="str">
            <v>16/06/2023</v>
          </cell>
        </row>
        <row r="3011">
          <cell r="C3011" t="str">
            <v>ME4JK13DEPW009054</v>
          </cell>
          <cell r="D3011" t="str">
            <v>16/06/2023</v>
          </cell>
        </row>
        <row r="3012">
          <cell r="C3012" t="str">
            <v>ME4JK156DPW093454</v>
          </cell>
          <cell r="D3012" t="str">
            <v>16/06/2023</v>
          </cell>
        </row>
        <row r="3013">
          <cell r="C3013" t="str">
            <v>ME4JK156EPW144862</v>
          </cell>
          <cell r="D3013" t="str">
            <v>16/06/2023</v>
          </cell>
        </row>
        <row r="3014">
          <cell r="C3014" t="str">
            <v>ME4JC944FPG015812</v>
          </cell>
          <cell r="D3014" t="str">
            <v>16/06/2023</v>
          </cell>
        </row>
        <row r="3015">
          <cell r="C3015" t="str">
            <v>ME4JK156DPW107417</v>
          </cell>
          <cell r="D3015" t="str">
            <v>16/06/2023</v>
          </cell>
        </row>
        <row r="3016">
          <cell r="C3016" t="str">
            <v>ME4JC942DPD008514</v>
          </cell>
          <cell r="D3016" t="str">
            <v>16/06/2023</v>
          </cell>
        </row>
        <row r="3017">
          <cell r="C3017" t="str">
            <v>ME4JK156DPW091520</v>
          </cell>
          <cell r="D3017" t="str">
            <v>16/06/2023</v>
          </cell>
        </row>
        <row r="3018">
          <cell r="C3018" t="str">
            <v>ME4KC402APA150236</v>
          </cell>
          <cell r="D3018" t="str">
            <v>16/06/2023</v>
          </cell>
        </row>
        <row r="3019">
          <cell r="C3019" t="str">
            <v>ME4JK156BPW010138</v>
          </cell>
          <cell r="D3019" t="str">
            <v>16/06/2023</v>
          </cell>
        </row>
        <row r="3020">
          <cell r="C3020" t="str">
            <v>ME4JK156EPW170706</v>
          </cell>
          <cell r="D3020" t="str">
            <v>16/06/2023</v>
          </cell>
        </row>
        <row r="3021">
          <cell r="C3021" t="str">
            <v>ME4JK156EPW170387</v>
          </cell>
          <cell r="D3021" t="str">
            <v>16/06/2023</v>
          </cell>
        </row>
        <row r="3022">
          <cell r="C3022" t="str">
            <v>ME4JK13CDPW010732</v>
          </cell>
          <cell r="D3022" t="str">
            <v>16/06/2023</v>
          </cell>
        </row>
        <row r="3023">
          <cell r="C3023" t="str">
            <v>ME4JK156DPW119010</v>
          </cell>
          <cell r="D3023" t="str">
            <v>16/06/2023</v>
          </cell>
        </row>
        <row r="3024">
          <cell r="C3024" t="str">
            <v>ME4JK156EPW174087</v>
          </cell>
          <cell r="D3024" t="str">
            <v>16/06/2023</v>
          </cell>
        </row>
        <row r="3025">
          <cell r="C3025" t="str">
            <v>ME4JK156EPW175129</v>
          </cell>
          <cell r="D3025" t="str">
            <v>16/06/2023</v>
          </cell>
        </row>
        <row r="3026">
          <cell r="C3026" t="str">
            <v>ME4JK156EPW128026</v>
          </cell>
          <cell r="D3026" t="str">
            <v>16/06/2023</v>
          </cell>
        </row>
        <row r="3027">
          <cell r="C3027" t="str">
            <v>ME4JK156EPW144883</v>
          </cell>
          <cell r="D3027" t="str">
            <v>16/06/2023</v>
          </cell>
        </row>
        <row r="3028">
          <cell r="C3028" t="str">
            <v>ME4JK156EPW146272</v>
          </cell>
          <cell r="D3028" t="str">
            <v>16/06/2023</v>
          </cell>
        </row>
        <row r="3029">
          <cell r="C3029" t="str">
            <v>ME4JK157BPG019873</v>
          </cell>
          <cell r="D3029" t="str">
            <v>16/06/2023</v>
          </cell>
        </row>
        <row r="3030">
          <cell r="C3030" t="str">
            <v>ME4JK156DPW121089</v>
          </cell>
          <cell r="D3030" t="str">
            <v>16/06/2023</v>
          </cell>
        </row>
        <row r="3031">
          <cell r="C3031" t="str">
            <v>ME4JK156BPW010867</v>
          </cell>
          <cell r="D3031" t="str">
            <v>16/06/2023</v>
          </cell>
        </row>
        <row r="3032">
          <cell r="C3032" t="str">
            <v>ME4JK13CDPW011586</v>
          </cell>
          <cell r="D3032" t="str">
            <v>17/06/2023</v>
          </cell>
        </row>
        <row r="3033">
          <cell r="C3033" t="str">
            <v>ME4JK157DPW035958</v>
          </cell>
          <cell r="D3033" t="str">
            <v>17/06/2023</v>
          </cell>
        </row>
        <row r="3034">
          <cell r="C3034" t="str">
            <v>ME4JK156EPW172478</v>
          </cell>
          <cell r="D3034" t="str">
            <v>17/06/2023</v>
          </cell>
        </row>
        <row r="3035">
          <cell r="C3035" t="str">
            <v>ME4JK156EPW131983</v>
          </cell>
          <cell r="D3035" t="str">
            <v>17/06/2023</v>
          </cell>
        </row>
        <row r="3036">
          <cell r="C3036" t="str">
            <v>ME4JK156DPW120467</v>
          </cell>
          <cell r="D3036" t="str">
            <v>17/06/2023</v>
          </cell>
        </row>
        <row r="3037">
          <cell r="C3037" t="str">
            <v>ME4JK156BPW030922</v>
          </cell>
          <cell r="D3037" t="str">
            <v>17/06/2023</v>
          </cell>
        </row>
        <row r="3038">
          <cell r="C3038" t="str">
            <v>ME4JK156EPW170257</v>
          </cell>
          <cell r="D3038" t="str">
            <v>17/06/2023</v>
          </cell>
        </row>
        <row r="3039">
          <cell r="C3039" t="str">
            <v>ME4JK156EPW140029</v>
          </cell>
          <cell r="D3039" t="str">
            <v>17/06/2023</v>
          </cell>
        </row>
        <row r="3040">
          <cell r="C3040" t="str">
            <v>ME4JK156DPG104587</v>
          </cell>
          <cell r="D3040" t="str">
            <v>17/06/2023</v>
          </cell>
        </row>
        <row r="3041">
          <cell r="C3041" t="str">
            <v>ME4JK156CPW075303</v>
          </cell>
          <cell r="D3041" t="str">
            <v>17/06/2023</v>
          </cell>
        </row>
        <row r="3042">
          <cell r="C3042" t="str">
            <v>ME4JK156DPW076203</v>
          </cell>
          <cell r="D3042" t="str">
            <v>17/06/2023</v>
          </cell>
        </row>
        <row r="3043">
          <cell r="C3043" t="str">
            <v>ME4JK156DPW119617</v>
          </cell>
          <cell r="D3043" t="str">
            <v>17/06/2023</v>
          </cell>
        </row>
        <row r="3044">
          <cell r="C3044" t="str">
            <v>ME4JK157DPW045802</v>
          </cell>
          <cell r="D3044" t="str">
            <v>17/06/2023</v>
          </cell>
        </row>
        <row r="3045">
          <cell r="C3045" t="str">
            <v>ME4JK156EPW177797</v>
          </cell>
          <cell r="D3045" t="str">
            <v>17/06/2023</v>
          </cell>
        </row>
        <row r="3046">
          <cell r="C3046" t="str">
            <v>ME4JK156CPW041898</v>
          </cell>
          <cell r="D3046" t="str">
            <v>17/06/2023</v>
          </cell>
        </row>
        <row r="3047">
          <cell r="C3047" t="str">
            <v>ME4JK156EPW189186</v>
          </cell>
          <cell r="D3047" t="str">
            <v>17/06/2023</v>
          </cell>
        </row>
        <row r="3048">
          <cell r="C3048" t="str">
            <v>ME4JK156DPW125819</v>
          </cell>
          <cell r="D3048" t="str">
            <v>17/06/2023</v>
          </cell>
        </row>
        <row r="3049">
          <cell r="C3049" t="str">
            <v>ME4JK13CDPW011964</v>
          </cell>
          <cell r="D3049" t="str">
            <v>17/06/2023</v>
          </cell>
        </row>
        <row r="3050">
          <cell r="C3050" t="str">
            <v>ME4JK156DPW122340</v>
          </cell>
          <cell r="D3050" t="str">
            <v>17/06/2023</v>
          </cell>
        </row>
        <row r="3051">
          <cell r="C3051" t="str">
            <v>ME4JK13CEPW018799</v>
          </cell>
          <cell r="D3051" t="str">
            <v>17/06/2023</v>
          </cell>
        </row>
        <row r="3052">
          <cell r="C3052" t="str">
            <v>ME4JK13CDPW011774</v>
          </cell>
          <cell r="D3052" t="str">
            <v>17/06/2023</v>
          </cell>
        </row>
        <row r="3053">
          <cell r="C3053" t="str">
            <v>ME4JK156EPW187649</v>
          </cell>
          <cell r="D3053" t="str">
            <v>17/06/2023</v>
          </cell>
        </row>
        <row r="3054">
          <cell r="C3054" t="str">
            <v>ME4JK13BEPW003632</v>
          </cell>
          <cell r="D3054" t="str">
            <v>17/06/2023</v>
          </cell>
        </row>
        <row r="3055">
          <cell r="C3055" t="str">
            <v>ME4JC942FPG078710</v>
          </cell>
          <cell r="D3055" t="str">
            <v>17/06/2023</v>
          </cell>
        </row>
        <row r="3056">
          <cell r="C3056" t="str">
            <v>ME4JK156EPW177903</v>
          </cell>
          <cell r="D3056" t="str">
            <v>17/06/2023</v>
          </cell>
        </row>
        <row r="3057">
          <cell r="C3057" t="str">
            <v>ME4JK156FPW197188</v>
          </cell>
          <cell r="D3057" t="str">
            <v>17/06/2023</v>
          </cell>
        </row>
        <row r="3058">
          <cell r="C3058" t="str">
            <v>ME4JK156EPW170389</v>
          </cell>
          <cell r="D3058" t="str">
            <v>17/06/2023</v>
          </cell>
        </row>
        <row r="3059">
          <cell r="C3059" t="str">
            <v>ME4JK156EPW169777</v>
          </cell>
          <cell r="D3059" t="str">
            <v>17/06/2023</v>
          </cell>
        </row>
        <row r="3060">
          <cell r="C3060" t="str">
            <v>ME4JK156EPG129189</v>
          </cell>
          <cell r="D3060" t="str">
            <v>17/06/2023</v>
          </cell>
        </row>
        <row r="3061">
          <cell r="C3061" t="str">
            <v>ME4JC942FPG081946</v>
          </cell>
          <cell r="D3061" t="str">
            <v>17/06/2023</v>
          </cell>
        </row>
        <row r="3062">
          <cell r="C3062" t="str">
            <v>ME4JK157DPW046430</v>
          </cell>
          <cell r="D3062" t="str">
            <v>17/06/2023</v>
          </cell>
        </row>
        <row r="3063">
          <cell r="C3063" t="str">
            <v>ME4JK13CEPW014008</v>
          </cell>
          <cell r="D3063" t="str">
            <v>17/06/2023</v>
          </cell>
        </row>
        <row r="3064">
          <cell r="C3064" t="str">
            <v>ME4JK156DPW119169</v>
          </cell>
          <cell r="D3064" t="str">
            <v>17/06/2023</v>
          </cell>
        </row>
        <row r="3065">
          <cell r="C3065" t="str">
            <v>ME4JK156BPW008880</v>
          </cell>
          <cell r="D3065" t="str">
            <v>17/06/2023</v>
          </cell>
        </row>
        <row r="3066">
          <cell r="C3066" t="str">
            <v>ME4JK156EPW176209</v>
          </cell>
          <cell r="D3066" t="str">
            <v>17/06/2023</v>
          </cell>
        </row>
        <row r="3067">
          <cell r="C3067" t="str">
            <v>ME4JK156DPW088983</v>
          </cell>
          <cell r="D3067" t="str">
            <v>17/06/2023</v>
          </cell>
        </row>
        <row r="3068">
          <cell r="C3068" t="str">
            <v>ME4JK156EPW182193</v>
          </cell>
          <cell r="D3068" t="str">
            <v>17/06/2023</v>
          </cell>
        </row>
        <row r="3069">
          <cell r="C3069" t="str">
            <v>ME4JK156BPW027273</v>
          </cell>
          <cell r="D3069" t="str">
            <v>17/06/2023</v>
          </cell>
        </row>
        <row r="3070">
          <cell r="C3070" t="str">
            <v>ME4JC942FPG078707</v>
          </cell>
          <cell r="D3070" t="str">
            <v>17/06/2023</v>
          </cell>
        </row>
        <row r="3071">
          <cell r="C3071" t="str">
            <v>ME4JC944EPG010454</v>
          </cell>
          <cell r="D3071" t="str">
            <v>17/06/2023</v>
          </cell>
        </row>
        <row r="3072">
          <cell r="C3072" t="str">
            <v>ME4JK156DPW093449</v>
          </cell>
          <cell r="D3072" t="str">
            <v>17/06/2023</v>
          </cell>
        </row>
        <row r="3073">
          <cell r="C3073" t="str">
            <v>ME4JK156EPW186023</v>
          </cell>
          <cell r="D3073" t="str">
            <v>17/06/2023</v>
          </cell>
        </row>
        <row r="3074">
          <cell r="C3074" t="str">
            <v>ME4JK155DPW043671</v>
          </cell>
          <cell r="D3074" t="str">
            <v>17/06/2023</v>
          </cell>
        </row>
        <row r="3075">
          <cell r="C3075" t="str">
            <v>ME4JK157FPW058447</v>
          </cell>
          <cell r="D3075" t="str">
            <v>19/06/2023</v>
          </cell>
        </row>
        <row r="3076">
          <cell r="C3076" t="str">
            <v>ME4JK156BPG027256</v>
          </cell>
          <cell r="D3076" t="str">
            <v>19/06/2023</v>
          </cell>
        </row>
        <row r="3077">
          <cell r="C3077" t="str">
            <v>ME4JK156DPW125785</v>
          </cell>
          <cell r="D3077" t="str">
            <v>19/06/2023</v>
          </cell>
        </row>
        <row r="3078">
          <cell r="C3078" t="str">
            <v>ME4JK156CPW041852</v>
          </cell>
          <cell r="D3078" t="str">
            <v>19/06/2023</v>
          </cell>
        </row>
        <row r="3079">
          <cell r="C3079" t="str">
            <v>ME4JK156EPW128478</v>
          </cell>
          <cell r="D3079" t="str">
            <v>19/06/2023</v>
          </cell>
        </row>
        <row r="3080">
          <cell r="C3080" t="str">
            <v>ME4JK156DPW082368</v>
          </cell>
          <cell r="D3080" t="str">
            <v>19/06/2023</v>
          </cell>
        </row>
        <row r="3081">
          <cell r="C3081" t="str">
            <v>ME4JK157DPW045987</v>
          </cell>
          <cell r="D3081" t="str">
            <v>19/06/2023</v>
          </cell>
        </row>
        <row r="3082">
          <cell r="C3082" t="str">
            <v>ME4JK157BPG019860</v>
          </cell>
          <cell r="D3082" t="str">
            <v>19/06/2023</v>
          </cell>
        </row>
        <row r="3083">
          <cell r="C3083" t="str">
            <v>ME4JK156EPW188251</v>
          </cell>
          <cell r="D3083" t="str">
            <v>19/06/2023</v>
          </cell>
        </row>
        <row r="3084">
          <cell r="C3084" t="str">
            <v>ME4JK154HNW012849</v>
          </cell>
          <cell r="D3084" t="str">
            <v>19/06/2023</v>
          </cell>
        </row>
        <row r="3085">
          <cell r="C3085" t="str">
            <v>ME4JK13EEPW008094</v>
          </cell>
          <cell r="D3085" t="str">
            <v>19/06/2023</v>
          </cell>
        </row>
        <row r="3086">
          <cell r="C3086" t="str">
            <v>ME4JC941DPG010115</v>
          </cell>
          <cell r="D3086" t="str">
            <v>19/06/2023</v>
          </cell>
        </row>
        <row r="3087">
          <cell r="C3087" t="str">
            <v>ME4JK13DEPW011171</v>
          </cell>
          <cell r="D3087" t="str">
            <v>19/06/2023</v>
          </cell>
        </row>
        <row r="3088">
          <cell r="C3088" t="str">
            <v>ME4JK156EPW156002</v>
          </cell>
          <cell r="D3088" t="str">
            <v>19/06/2023</v>
          </cell>
        </row>
        <row r="3089">
          <cell r="C3089" t="str">
            <v>ME4JK156DPW086654</v>
          </cell>
          <cell r="D3089" t="str">
            <v>19/06/2023</v>
          </cell>
        </row>
        <row r="3090">
          <cell r="C3090" t="str">
            <v>ME4JK156DPW087308</v>
          </cell>
          <cell r="D3090" t="str">
            <v>19/06/2023</v>
          </cell>
        </row>
        <row r="3091">
          <cell r="C3091" t="str">
            <v>ME4JK156CPW075317</v>
          </cell>
          <cell r="D3091" t="str">
            <v>19/06/2023</v>
          </cell>
        </row>
        <row r="3092">
          <cell r="C3092" t="str">
            <v>ME4JK156EPW158296</v>
          </cell>
          <cell r="D3092" t="str">
            <v>19/06/2023</v>
          </cell>
        </row>
        <row r="3093">
          <cell r="C3093" t="str">
            <v>ME4JK156EPW163464</v>
          </cell>
          <cell r="D3093" t="str">
            <v>19/06/2023</v>
          </cell>
        </row>
        <row r="3094">
          <cell r="C3094" t="str">
            <v>ME4JK156DPW120249</v>
          </cell>
          <cell r="D3094" t="str">
            <v>19/06/2023</v>
          </cell>
        </row>
        <row r="3095">
          <cell r="C3095" t="str">
            <v>ME4JK13CEPW020802</v>
          </cell>
          <cell r="D3095" t="str">
            <v>19/06/2023</v>
          </cell>
        </row>
        <row r="3096">
          <cell r="C3096" t="str">
            <v>ME4JK13CDPW011440</v>
          </cell>
          <cell r="D3096" t="str">
            <v>19/06/2023</v>
          </cell>
        </row>
        <row r="3097">
          <cell r="C3097" t="str">
            <v>ME4JK157DPW042516</v>
          </cell>
          <cell r="D3097" t="str">
            <v>19/06/2023</v>
          </cell>
        </row>
        <row r="3098">
          <cell r="C3098" t="str">
            <v>ME4JK13CDPW010912</v>
          </cell>
          <cell r="D3098" t="str">
            <v>19/06/2023</v>
          </cell>
        </row>
        <row r="3099">
          <cell r="C3099" t="str">
            <v>ME4JK156BPG033947</v>
          </cell>
          <cell r="D3099" t="str">
            <v>19/06/2023</v>
          </cell>
        </row>
        <row r="3100">
          <cell r="C3100" t="str">
            <v>ME4JK13CEPW021168</v>
          </cell>
          <cell r="D3100" t="str">
            <v>19/06/2023</v>
          </cell>
        </row>
        <row r="3101">
          <cell r="C3101" t="str">
            <v>ME4JK13CFPW024502</v>
          </cell>
          <cell r="D3101" t="str">
            <v>19/06/2023</v>
          </cell>
        </row>
        <row r="3102">
          <cell r="C3102" t="str">
            <v>ME4JK156FPW199790</v>
          </cell>
          <cell r="D3102" t="str">
            <v>19/06/2023</v>
          </cell>
        </row>
        <row r="3103">
          <cell r="C3103" t="str">
            <v>ME4JK13CDPW009455</v>
          </cell>
          <cell r="D3103" t="str">
            <v>19/06/2023</v>
          </cell>
        </row>
        <row r="3104">
          <cell r="C3104" t="str">
            <v>ME4JK157DPW048059</v>
          </cell>
          <cell r="D3104" t="str">
            <v>19/06/2023</v>
          </cell>
        </row>
        <row r="3105">
          <cell r="C3105" t="str">
            <v>ME4JK156BPD017995</v>
          </cell>
          <cell r="D3105" t="str">
            <v>19/06/2023</v>
          </cell>
        </row>
        <row r="3106">
          <cell r="C3106" t="str">
            <v>ME4JK156DPW125626</v>
          </cell>
          <cell r="D3106" t="str">
            <v>19/06/2023</v>
          </cell>
        </row>
        <row r="3107">
          <cell r="C3107" t="str">
            <v>ME4JK13CEPW019117</v>
          </cell>
          <cell r="D3107" t="str">
            <v>19/06/2023</v>
          </cell>
        </row>
        <row r="3108">
          <cell r="C3108" t="str">
            <v>ME4JK156EPG139275</v>
          </cell>
          <cell r="D3108" t="str">
            <v>19/06/2023</v>
          </cell>
        </row>
        <row r="3109">
          <cell r="C3109" t="str">
            <v>ME4JK156EPW162184</v>
          </cell>
          <cell r="D3109" t="str">
            <v>19/06/2023</v>
          </cell>
        </row>
        <row r="3110">
          <cell r="C3110" t="str">
            <v>ME4JK156DPW107493</v>
          </cell>
          <cell r="D3110" t="str">
            <v>19/06/2023</v>
          </cell>
        </row>
        <row r="3111">
          <cell r="C3111" t="str">
            <v>ME4JK13CDPW011038</v>
          </cell>
          <cell r="D3111" t="str">
            <v>19/06/2023</v>
          </cell>
        </row>
        <row r="3112">
          <cell r="C3112" t="str">
            <v>ME4JK156DPW124303</v>
          </cell>
          <cell r="D3112" t="str">
            <v>19/06/2023</v>
          </cell>
        </row>
        <row r="3113">
          <cell r="C3113" t="str">
            <v>ME4JK13CDPW011672</v>
          </cell>
          <cell r="D3113" t="str">
            <v>19/06/2023</v>
          </cell>
        </row>
        <row r="3114">
          <cell r="C3114" t="str">
            <v>ME4JK155DPW041713</v>
          </cell>
          <cell r="D3114" t="str">
            <v>19/06/2023</v>
          </cell>
        </row>
        <row r="3115">
          <cell r="C3115" t="str">
            <v>ME4JK13CEPW015960</v>
          </cell>
          <cell r="D3115" t="str">
            <v>19/06/2023</v>
          </cell>
        </row>
        <row r="3116">
          <cell r="C3116" t="str">
            <v>ME4JK156EPW163487</v>
          </cell>
          <cell r="D3116" t="str">
            <v>19/06/2023</v>
          </cell>
        </row>
        <row r="3117">
          <cell r="C3117" t="str">
            <v>ME4JK13CEPG012870</v>
          </cell>
          <cell r="D3117" t="str">
            <v>19/06/2023</v>
          </cell>
        </row>
        <row r="3118">
          <cell r="C3118" t="str">
            <v>ME4JK13CDPW012091</v>
          </cell>
          <cell r="D3118" t="str">
            <v>19/06/2023</v>
          </cell>
        </row>
        <row r="3119">
          <cell r="C3119" t="str">
            <v>ME4JK156DPW125021</v>
          </cell>
          <cell r="D3119" t="str">
            <v>19/06/2023</v>
          </cell>
        </row>
        <row r="3120">
          <cell r="C3120" t="str">
            <v>ME4JK156EPW174056</v>
          </cell>
          <cell r="D3120" t="str">
            <v>19/06/2023</v>
          </cell>
        </row>
        <row r="3121">
          <cell r="C3121" t="str">
            <v>ME4JK13CDPW011822</v>
          </cell>
          <cell r="D3121" t="str">
            <v>19/06/2023</v>
          </cell>
        </row>
        <row r="3122">
          <cell r="C3122" t="str">
            <v>ME4JK156EPW141091</v>
          </cell>
          <cell r="D3122" t="str">
            <v>19/06/2023</v>
          </cell>
        </row>
        <row r="3123">
          <cell r="C3123" t="str">
            <v>ME4JK156DPW115312</v>
          </cell>
          <cell r="D3123" t="str">
            <v>19/06/2023</v>
          </cell>
        </row>
        <row r="3124">
          <cell r="C3124" t="str">
            <v>ME4JK157DPW047481</v>
          </cell>
          <cell r="D3124" t="str">
            <v>19/06/2023</v>
          </cell>
        </row>
        <row r="3125">
          <cell r="C3125" t="str">
            <v>ME4JC942FPG079490</v>
          </cell>
          <cell r="D3125" t="str">
            <v>19/06/2023</v>
          </cell>
        </row>
        <row r="3126">
          <cell r="C3126" t="str">
            <v>ME4JK156DPW121184</v>
          </cell>
          <cell r="D3126" t="str">
            <v>19/06/2023</v>
          </cell>
        </row>
        <row r="3127">
          <cell r="C3127" t="str">
            <v>ME4JK156EPW158226</v>
          </cell>
          <cell r="D3127" t="str">
            <v>20/06/2023</v>
          </cell>
        </row>
        <row r="3128">
          <cell r="C3128" t="str">
            <v>ME4JK156EPG128903</v>
          </cell>
          <cell r="D3128" t="str">
            <v>20/06/2023</v>
          </cell>
        </row>
        <row r="3129">
          <cell r="C3129" t="str">
            <v>ME4JC942EPG040955</v>
          </cell>
          <cell r="D3129" t="str">
            <v>20/06/2023</v>
          </cell>
        </row>
        <row r="3130">
          <cell r="C3130" t="str">
            <v>ME4JK156DPG117369</v>
          </cell>
          <cell r="D3130" t="str">
            <v>20/06/2023</v>
          </cell>
        </row>
        <row r="3131">
          <cell r="C3131" t="str">
            <v>ME4JK156EPW139661</v>
          </cell>
          <cell r="D3131" t="str">
            <v>20/06/2023</v>
          </cell>
        </row>
        <row r="3132">
          <cell r="C3132" t="str">
            <v>ME4JK156DPW119657</v>
          </cell>
          <cell r="D3132" t="str">
            <v>20/06/2023</v>
          </cell>
        </row>
        <row r="3133">
          <cell r="C3133" t="str">
            <v>ME4JK156BPW010838</v>
          </cell>
          <cell r="D3133" t="str">
            <v>20/06/2023</v>
          </cell>
        </row>
        <row r="3134">
          <cell r="C3134" t="str">
            <v>ME4JK156EPW177609</v>
          </cell>
          <cell r="D3134" t="str">
            <v>20/06/2023</v>
          </cell>
        </row>
        <row r="3135">
          <cell r="C3135" t="str">
            <v>ME4JK13DEPW009443</v>
          </cell>
          <cell r="D3135" t="str">
            <v>20/06/2023</v>
          </cell>
        </row>
        <row r="3136">
          <cell r="C3136" t="str">
            <v>ME4JK156EPW161214</v>
          </cell>
          <cell r="D3136" t="str">
            <v>20/06/2023</v>
          </cell>
        </row>
        <row r="3137">
          <cell r="C3137" t="str">
            <v>ME4JK156DPG106557</v>
          </cell>
          <cell r="D3137" t="str">
            <v>20/06/2023</v>
          </cell>
        </row>
        <row r="3138">
          <cell r="C3138" t="str">
            <v>ME4JK156DPW082289</v>
          </cell>
          <cell r="D3138" t="str">
            <v>20/06/2023</v>
          </cell>
        </row>
        <row r="3139">
          <cell r="C3139" t="str">
            <v>ME4JK156EPW156871</v>
          </cell>
          <cell r="D3139" t="str">
            <v>20/06/2023</v>
          </cell>
        </row>
        <row r="3140">
          <cell r="C3140" t="str">
            <v>ME4JK156BPW017006</v>
          </cell>
          <cell r="D3140" t="str">
            <v>20/06/2023</v>
          </cell>
        </row>
        <row r="3141">
          <cell r="C3141" t="str">
            <v>ME4JK156EPW158060</v>
          </cell>
          <cell r="D3141" t="str">
            <v>20/06/2023</v>
          </cell>
        </row>
        <row r="3142">
          <cell r="C3142" t="str">
            <v>ME4JK156DPW118495</v>
          </cell>
          <cell r="D3142" t="str">
            <v>20/06/2023</v>
          </cell>
        </row>
        <row r="3143">
          <cell r="C3143" t="str">
            <v>ME4KC402APA150153</v>
          </cell>
          <cell r="D3143" t="str">
            <v>20/06/2023</v>
          </cell>
        </row>
        <row r="3144">
          <cell r="C3144" t="str">
            <v>ME4JK156DPW082451</v>
          </cell>
          <cell r="D3144" t="str">
            <v>20/06/2023</v>
          </cell>
        </row>
        <row r="3145">
          <cell r="C3145" t="str">
            <v>ME4JK13CDPW011984</v>
          </cell>
          <cell r="D3145" t="str">
            <v>20/06/2023</v>
          </cell>
        </row>
        <row r="3146">
          <cell r="C3146" t="str">
            <v>ME4JK13CFPW024876</v>
          </cell>
          <cell r="D3146" t="str">
            <v>20/06/2023</v>
          </cell>
        </row>
        <row r="3147">
          <cell r="C3147" t="str">
            <v>ME4JK157DPW031399</v>
          </cell>
          <cell r="D3147" t="str">
            <v>20/06/2023</v>
          </cell>
        </row>
        <row r="3148">
          <cell r="C3148" t="str">
            <v>ME4JK157EPW055662</v>
          </cell>
          <cell r="D3148" t="str">
            <v>20/06/2023</v>
          </cell>
        </row>
        <row r="3149">
          <cell r="C3149" t="str">
            <v>ME4JK13CFPW024593</v>
          </cell>
          <cell r="D3149" t="str">
            <v>20/06/2023</v>
          </cell>
        </row>
        <row r="3150">
          <cell r="C3150" t="str">
            <v>ME4JK156DPW088354</v>
          </cell>
          <cell r="D3150" t="str">
            <v>20/06/2023</v>
          </cell>
        </row>
        <row r="3151">
          <cell r="C3151" t="str">
            <v>ME4JC944FPG015897</v>
          </cell>
          <cell r="D3151" t="str">
            <v>20/06/2023</v>
          </cell>
        </row>
        <row r="3152">
          <cell r="C3152" t="str">
            <v>ME4JK156EPW167256</v>
          </cell>
          <cell r="D3152" t="str">
            <v>20/06/2023</v>
          </cell>
        </row>
        <row r="3153">
          <cell r="C3153" t="str">
            <v>ME4JK156EPW169753</v>
          </cell>
          <cell r="D3153" t="str">
            <v>20/06/2023</v>
          </cell>
        </row>
        <row r="3154">
          <cell r="C3154" t="str">
            <v>ME4JK156BPW017284</v>
          </cell>
          <cell r="D3154" t="str">
            <v>20/06/2023</v>
          </cell>
        </row>
        <row r="3155">
          <cell r="C3155" t="str">
            <v>ME4JK156EPW169708</v>
          </cell>
          <cell r="D3155" t="str">
            <v>20/06/2023</v>
          </cell>
        </row>
        <row r="3156">
          <cell r="C3156" t="str">
            <v>ME4JK156EPW183237</v>
          </cell>
          <cell r="D3156" t="str">
            <v>20/06/2023</v>
          </cell>
        </row>
        <row r="3157">
          <cell r="C3157" t="str">
            <v>ME4JK156EPW169756</v>
          </cell>
          <cell r="D3157" t="str">
            <v>20/06/2023</v>
          </cell>
        </row>
        <row r="3158">
          <cell r="C3158" t="str">
            <v>ME4JK156DPW125295</v>
          </cell>
          <cell r="D3158" t="str">
            <v>20/06/2023</v>
          </cell>
        </row>
        <row r="3159">
          <cell r="C3159" t="str">
            <v>ME4JC941FPG043704</v>
          </cell>
          <cell r="D3159" t="str">
            <v>20/06/2023</v>
          </cell>
        </row>
        <row r="3160">
          <cell r="C3160" t="str">
            <v>ME4JK156EPW142120</v>
          </cell>
          <cell r="D3160" t="str">
            <v>20/06/2023</v>
          </cell>
        </row>
        <row r="3161">
          <cell r="C3161" t="str">
            <v>ME4JK156DPW125747</v>
          </cell>
          <cell r="D3161" t="str">
            <v>20/06/2023</v>
          </cell>
        </row>
        <row r="3162">
          <cell r="C3162" t="str">
            <v>ME4JK156FPW197194</v>
          </cell>
          <cell r="D3162" t="str">
            <v>20/06/2023</v>
          </cell>
        </row>
        <row r="3163">
          <cell r="C3163" t="str">
            <v>ME4JK156EPW138351</v>
          </cell>
          <cell r="D3163" t="str">
            <v>20/06/2023</v>
          </cell>
        </row>
        <row r="3164">
          <cell r="C3164" t="str">
            <v>ME4JC942DPD008517</v>
          </cell>
          <cell r="D3164" t="str">
            <v>20/06/2023</v>
          </cell>
        </row>
        <row r="3165">
          <cell r="C3165" t="str">
            <v>ME4JC942FPG080704</v>
          </cell>
          <cell r="D3165" t="str">
            <v>20/06/2023</v>
          </cell>
        </row>
        <row r="3166">
          <cell r="C3166" t="str">
            <v>ME4KC404FPG000325</v>
          </cell>
          <cell r="D3166" t="str">
            <v>20/06/2023</v>
          </cell>
        </row>
        <row r="3167">
          <cell r="C3167" t="str">
            <v>ME4JK156EPW142243</v>
          </cell>
          <cell r="D3167" t="str">
            <v>20/06/2023</v>
          </cell>
        </row>
        <row r="3168">
          <cell r="C3168" t="str">
            <v>ME4JF91AKNG434578</v>
          </cell>
          <cell r="D3168" t="str">
            <v>20/06/2023</v>
          </cell>
        </row>
        <row r="3169">
          <cell r="C3169" t="str">
            <v>ME4JK156DPW125991</v>
          </cell>
          <cell r="D3169" t="str">
            <v>20/06/2023</v>
          </cell>
        </row>
        <row r="3170">
          <cell r="C3170" t="str">
            <v>ME4KC404FPG000356</v>
          </cell>
          <cell r="D3170" t="str">
            <v>20/06/2023</v>
          </cell>
        </row>
        <row r="3171">
          <cell r="C3171" t="str">
            <v>ME4JK156EPW177849</v>
          </cell>
          <cell r="D3171" t="str">
            <v>20/06/2023</v>
          </cell>
        </row>
        <row r="3172">
          <cell r="C3172" t="str">
            <v>ME4JK156DPW078503</v>
          </cell>
          <cell r="D3172" t="str">
            <v>20/06/2023</v>
          </cell>
        </row>
        <row r="3173">
          <cell r="C3173" t="str">
            <v>ME4JK157FPW058245</v>
          </cell>
          <cell r="D3173" t="str">
            <v>20/06/2023</v>
          </cell>
        </row>
        <row r="3174">
          <cell r="C3174" t="str">
            <v>ME4JK13CEPG012845</v>
          </cell>
          <cell r="D3174" t="str">
            <v>20/06/2023</v>
          </cell>
        </row>
        <row r="3175">
          <cell r="C3175" t="str">
            <v>ME4JK13CEPW016284</v>
          </cell>
          <cell r="D3175" t="str">
            <v>20/06/2023</v>
          </cell>
        </row>
        <row r="3176">
          <cell r="C3176" t="str">
            <v>ME4JK157DPW034211</v>
          </cell>
          <cell r="D3176" t="str">
            <v>20/06/2023</v>
          </cell>
        </row>
        <row r="3177">
          <cell r="C3177" t="str">
            <v>ME4JC942FPG075892</v>
          </cell>
          <cell r="D3177" t="str">
            <v>20/06/2023</v>
          </cell>
        </row>
        <row r="3178">
          <cell r="C3178" t="str">
            <v>ME4JK156EPW175611</v>
          </cell>
          <cell r="D3178" t="str">
            <v>20/06/2023</v>
          </cell>
        </row>
        <row r="3179">
          <cell r="C3179" t="str">
            <v>ME4JF983HNW109462</v>
          </cell>
          <cell r="D3179" t="str">
            <v>20/06/2023</v>
          </cell>
        </row>
        <row r="3180">
          <cell r="C3180" t="str">
            <v>ME4JK13CEPW020770</v>
          </cell>
          <cell r="D3180" t="str">
            <v>20/06/2023</v>
          </cell>
        </row>
        <row r="3181">
          <cell r="C3181" t="str">
            <v>ME4JK156EPW142163</v>
          </cell>
          <cell r="D3181" t="str">
            <v>20/06/2023</v>
          </cell>
        </row>
        <row r="3182">
          <cell r="C3182" t="str">
            <v>ME4JK156FPG141846</v>
          </cell>
          <cell r="D3182" t="str">
            <v>20/06/2023</v>
          </cell>
        </row>
        <row r="3183">
          <cell r="C3183" t="str">
            <v>ME4JK156DPW078554</v>
          </cell>
          <cell r="D3183" t="str">
            <v>20/06/2023</v>
          </cell>
        </row>
        <row r="3184">
          <cell r="C3184" t="str">
            <v>ME4JK156EPW182935</v>
          </cell>
          <cell r="D3184" t="str">
            <v>20/06/2023</v>
          </cell>
        </row>
        <row r="3185">
          <cell r="C3185" t="str">
            <v>ME4JK156EPG119916</v>
          </cell>
          <cell r="D3185" t="str">
            <v>20/06/2023</v>
          </cell>
        </row>
        <row r="3186">
          <cell r="C3186" t="str">
            <v>ME4JK13CEPW015462</v>
          </cell>
          <cell r="D3186" t="str">
            <v>20/06/2023</v>
          </cell>
        </row>
        <row r="3187">
          <cell r="C3187" t="str">
            <v>ME4JK156EPW145887</v>
          </cell>
          <cell r="D3187" t="str">
            <v>20/06/2023</v>
          </cell>
        </row>
        <row r="3188">
          <cell r="C3188" t="str">
            <v>ME4JC943FPG008214</v>
          </cell>
          <cell r="D3188" t="str">
            <v>20/06/2023</v>
          </cell>
        </row>
        <row r="3189">
          <cell r="C3189" t="str">
            <v>ME4JK156BPW008930</v>
          </cell>
          <cell r="D3189" t="str">
            <v>20/06/2023</v>
          </cell>
        </row>
        <row r="3190">
          <cell r="C3190" t="str">
            <v>ME4JK156BPW025720</v>
          </cell>
          <cell r="D3190" t="str">
            <v>20/06/2023</v>
          </cell>
        </row>
        <row r="3191">
          <cell r="C3191" t="str">
            <v>ME4JK156BPW025840</v>
          </cell>
          <cell r="D3191" t="str">
            <v>20/06/2023</v>
          </cell>
        </row>
        <row r="3192">
          <cell r="C3192" t="str">
            <v>ME4JK13EEPW007533</v>
          </cell>
          <cell r="D3192" t="str">
            <v>21/06/2023</v>
          </cell>
        </row>
        <row r="3193">
          <cell r="C3193" t="str">
            <v>ME4JK13EEPW007643</v>
          </cell>
          <cell r="D3193" t="str">
            <v>21/06/2023</v>
          </cell>
        </row>
        <row r="3194">
          <cell r="C3194" t="str">
            <v>ME4JK13EEPW007678</v>
          </cell>
          <cell r="D3194" t="str">
            <v>21/06/2023</v>
          </cell>
        </row>
        <row r="3195">
          <cell r="C3195" t="str">
            <v>ME4JK13EFPW009395</v>
          </cell>
          <cell r="D3195" t="str">
            <v>21/06/2023</v>
          </cell>
        </row>
        <row r="3196">
          <cell r="C3196" t="str">
            <v>ME4JK13EFPW009442</v>
          </cell>
          <cell r="D3196" t="str">
            <v>21/06/2023</v>
          </cell>
        </row>
        <row r="3197">
          <cell r="C3197" t="str">
            <v>ME4JK13EFPW009401</v>
          </cell>
          <cell r="D3197" t="str">
            <v>21/06/2023</v>
          </cell>
        </row>
        <row r="3198">
          <cell r="C3198" t="str">
            <v>ME4JK13EEPW007370</v>
          </cell>
          <cell r="D3198" t="str">
            <v>21/06/2023</v>
          </cell>
        </row>
        <row r="3199">
          <cell r="C3199" t="str">
            <v>ME4JK13EFPW008712</v>
          </cell>
          <cell r="D3199" t="str">
            <v>21/06/2023</v>
          </cell>
        </row>
        <row r="3200">
          <cell r="C3200" t="str">
            <v>ME4JK13EFPW008694</v>
          </cell>
          <cell r="D3200" t="str">
            <v>21/06/2023</v>
          </cell>
        </row>
        <row r="3201">
          <cell r="C3201" t="str">
            <v>ME4JK13EFPW009195</v>
          </cell>
          <cell r="D3201" t="str">
            <v>21/06/2023</v>
          </cell>
        </row>
        <row r="3202">
          <cell r="C3202" t="str">
            <v>ME4JK157DPG059479</v>
          </cell>
          <cell r="D3202" t="str">
            <v>21/06/2023</v>
          </cell>
        </row>
        <row r="3203">
          <cell r="C3203" t="str">
            <v>ME4JK156DPW125416</v>
          </cell>
          <cell r="D3203" t="str">
            <v>21/06/2023</v>
          </cell>
        </row>
        <row r="3204">
          <cell r="C3204" t="str">
            <v>ME4JK156DPW119127</v>
          </cell>
          <cell r="D3204" t="str">
            <v>21/06/2023</v>
          </cell>
        </row>
        <row r="3205">
          <cell r="C3205" t="str">
            <v>ME4JK156DPW093427</v>
          </cell>
          <cell r="D3205" t="str">
            <v>21/06/2023</v>
          </cell>
        </row>
        <row r="3206">
          <cell r="C3206" t="str">
            <v>ME4JK156FPW195072</v>
          </cell>
          <cell r="D3206" t="str">
            <v>21/06/2023</v>
          </cell>
        </row>
        <row r="3207">
          <cell r="C3207" t="str">
            <v>ME4JK156EPG140038</v>
          </cell>
          <cell r="D3207" t="str">
            <v>21/06/2023</v>
          </cell>
        </row>
        <row r="3208">
          <cell r="C3208" t="str">
            <v>ME4JK13CEPW018244</v>
          </cell>
          <cell r="D3208" t="str">
            <v>21/06/2023</v>
          </cell>
        </row>
        <row r="3209">
          <cell r="C3209" t="str">
            <v>ME4JK156DPG087569</v>
          </cell>
          <cell r="D3209" t="str">
            <v>21/06/2023</v>
          </cell>
        </row>
        <row r="3210">
          <cell r="C3210" t="str">
            <v>ME4JC942FPG082252</v>
          </cell>
          <cell r="D3210" t="str">
            <v>21/06/2023</v>
          </cell>
        </row>
        <row r="3211">
          <cell r="C3211" t="str">
            <v>ME4JK155DPW041585</v>
          </cell>
          <cell r="D3211" t="str">
            <v>21/06/2023</v>
          </cell>
        </row>
        <row r="3212">
          <cell r="C3212" t="str">
            <v>ME4JK155DPW033349</v>
          </cell>
          <cell r="D3212" t="str">
            <v>21/06/2023</v>
          </cell>
        </row>
        <row r="3213">
          <cell r="C3213" t="str">
            <v>ME4JK156EPW183244</v>
          </cell>
          <cell r="D3213" t="str">
            <v>21/06/2023</v>
          </cell>
        </row>
        <row r="3214">
          <cell r="C3214" t="str">
            <v>ME4JK156EPW183252</v>
          </cell>
          <cell r="D3214" t="str">
            <v>21/06/2023</v>
          </cell>
        </row>
        <row r="3215">
          <cell r="C3215" t="str">
            <v>ME4JK13CEPW016325</v>
          </cell>
          <cell r="D3215" t="str">
            <v>21/06/2023</v>
          </cell>
        </row>
        <row r="3216">
          <cell r="C3216" t="str">
            <v>ME4JK156EPW180693</v>
          </cell>
          <cell r="D3216" t="str">
            <v>21/06/2023</v>
          </cell>
        </row>
        <row r="3217">
          <cell r="C3217" t="str">
            <v>ME4JK156DPW119543</v>
          </cell>
          <cell r="D3217" t="str">
            <v>21/06/2023</v>
          </cell>
        </row>
        <row r="3218">
          <cell r="C3218" t="str">
            <v>ME4JK156EPW162808</v>
          </cell>
          <cell r="D3218" t="str">
            <v>21/06/2023</v>
          </cell>
        </row>
        <row r="3219">
          <cell r="C3219" t="str">
            <v>ME4JK156DPW118821</v>
          </cell>
          <cell r="D3219" t="str">
            <v>21/06/2023</v>
          </cell>
        </row>
        <row r="3220">
          <cell r="C3220" t="str">
            <v>ME4JK156DPW084684</v>
          </cell>
          <cell r="D3220" t="str">
            <v>21/06/2023</v>
          </cell>
        </row>
        <row r="3221">
          <cell r="C3221" t="str">
            <v>ME4KC402APA152334</v>
          </cell>
          <cell r="D3221" t="str">
            <v>21/06/2023</v>
          </cell>
        </row>
        <row r="3222">
          <cell r="C3222" t="str">
            <v>ME4JK156EPW185995</v>
          </cell>
          <cell r="D3222" t="str">
            <v>21/06/2023</v>
          </cell>
        </row>
        <row r="3223">
          <cell r="C3223" t="str">
            <v>ME4JC942DPD008138</v>
          </cell>
          <cell r="D3223" t="str">
            <v>21/06/2023</v>
          </cell>
        </row>
        <row r="3224">
          <cell r="C3224" t="str">
            <v>ME4KC404FPG001551</v>
          </cell>
          <cell r="D3224" t="str">
            <v>21/06/2023</v>
          </cell>
        </row>
        <row r="3225">
          <cell r="C3225" t="str">
            <v>ME4JK156EPW170767</v>
          </cell>
          <cell r="D3225" t="str">
            <v>21/06/2023</v>
          </cell>
        </row>
        <row r="3226">
          <cell r="C3226" t="str">
            <v>ME4JK156EPW169723</v>
          </cell>
          <cell r="D3226" t="str">
            <v>21/06/2023</v>
          </cell>
        </row>
        <row r="3227">
          <cell r="C3227" t="str">
            <v>ME4JK156DPW125576</v>
          </cell>
          <cell r="D3227" t="str">
            <v>21/06/2023</v>
          </cell>
        </row>
        <row r="3228">
          <cell r="C3228" t="str">
            <v>ME4JK156DPW118409</v>
          </cell>
          <cell r="D3228" t="str">
            <v>21/06/2023</v>
          </cell>
        </row>
        <row r="3229">
          <cell r="C3229" t="str">
            <v>ME4JK13CDPW009198</v>
          </cell>
          <cell r="D3229" t="str">
            <v>21/06/2023</v>
          </cell>
        </row>
        <row r="3230">
          <cell r="C3230" t="str">
            <v>ME4JK13CDPW010147</v>
          </cell>
          <cell r="D3230" t="str">
            <v>21/06/2023</v>
          </cell>
        </row>
        <row r="3231">
          <cell r="C3231" t="str">
            <v>ME4JK156CPW041216</v>
          </cell>
          <cell r="D3231" t="str">
            <v>21/06/2023</v>
          </cell>
        </row>
        <row r="3232">
          <cell r="C3232" t="str">
            <v>ME4KC402JNA101427</v>
          </cell>
          <cell r="D3232" t="str">
            <v>21/06/2023</v>
          </cell>
        </row>
        <row r="3233">
          <cell r="C3233" t="str">
            <v>ME4JK156EPG140355</v>
          </cell>
          <cell r="D3233" t="str">
            <v>21/06/2023</v>
          </cell>
        </row>
        <row r="3234">
          <cell r="C3234" t="str">
            <v>ME4JK13CEPW021147</v>
          </cell>
          <cell r="D3234" t="str">
            <v>21/06/2023</v>
          </cell>
        </row>
        <row r="3235">
          <cell r="C3235" t="str">
            <v>ME4KC404FPG001439</v>
          </cell>
          <cell r="D3235" t="str">
            <v>21/06/2023</v>
          </cell>
        </row>
        <row r="3236">
          <cell r="C3236" t="str">
            <v>ME4JK156FPW192146</v>
          </cell>
          <cell r="D3236" t="str">
            <v>21/06/2023</v>
          </cell>
        </row>
        <row r="3237">
          <cell r="C3237" t="str">
            <v>ME4JK156EPW183196</v>
          </cell>
          <cell r="D3237" t="str">
            <v>21/06/2023</v>
          </cell>
        </row>
        <row r="3238">
          <cell r="C3238" t="str">
            <v>ME4JK156DPW118361</v>
          </cell>
          <cell r="D3238" t="str">
            <v>21/06/2023</v>
          </cell>
        </row>
        <row r="3239">
          <cell r="C3239" t="str">
            <v>ME4JK156EPW183137</v>
          </cell>
          <cell r="D3239" t="str">
            <v>21/06/2023</v>
          </cell>
        </row>
        <row r="3240">
          <cell r="C3240" t="str">
            <v>ME4JK156EPW180672</v>
          </cell>
          <cell r="D3240" t="str">
            <v>22/06/2023</v>
          </cell>
        </row>
        <row r="3241">
          <cell r="C3241" t="str">
            <v>ME4JK156EPW162155</v>
          </cell>
          <cell r="D3241" t="str">
            <v>22/06/2023</v>
          </cell>
        </row>
        <row r="3242">
          <cell r="C3242" t="str">
            <v>ME4JK156FPW196301</v>
          </cell>
          <cell r="D3242" t="str">
            <v>22/06/2023</v>
          </cell>
        </row>
        <row r="3243">
          <cell r="C3243" t="str">
            <v>ME4JK156DPW126021</v>
          </cell>
          <cell r="D3243" t="str">
            <v>22/06/2023</v>
          </cell>
        </row>
        <row r="3244">
          <cell r="C3244" t="str">
            <v>ME4JK156BPW022469</v>
          </cell>
          <cell r="D3244" t="str">
            <v>22/06/2023</v>
          </cell>
        </row>
        <row r="3245">
          <cell r="C3245" t="str">
            <v>ME4JK156EPW169737</v>
          </cell>
          <cell r="D3245" t="str">
            <v>22/06/2023</v>
          </cell>
        </row>
        <row r="3246">
          <cell r="C3246" t="str">
            <v>ME4JK13CDPW007940</v>
          </cell>
          <cell r="D3246" t="str">
            <v>22/06/2023</v>
          </cell>
        </row>
        <row r="3247">
          <cell r="C3247" t="str">
            <v>ME4JK156EPW169763</v>
          </cell>
          <cell r="D3247" t="str">
            <v>22/06/2023</v>
          </cell>
        </row>
        <row r="3248">
          <cell r="C3248" t="str">
            <v>ME4JK157CPG024487</v>
          </cell>
          <cell r="D3248" t="str">
            <v>22/06/2023</v>
          </cell>
        </row>
        <row r="3249">
          <cell r="C3249" t="str">
            <v>ME4JK156FPW195066</v>
          </cell>
          <cell r="D3249" t="str">
            <v>22/06/2023</v>
          </cell>
        </row>
        <row r="3250">
          <cell r="C3250" t="str">
            <v>ME4JK156EPW161965</v>
          </cell>
          <cell r="D3250" t="str">
            <v>22/06/2023</v>
          </cell>
        </row>
        <row r="3251">
          <cell r="C3251" t="str">
            <v>ME4JK156DPW099533</v>
          </cell>
          <cell r="D3251" t="str">
            <v>22/06/2023</v>
          </cell>
        </row>
        <row r="3252">
          <cell r="C3252" t="str">
            <v>ME4JK157EPW057826</v>
          </cell>
          <cell r="D3252" t="str">
            <v>22/06/2023</v>
          </cell>
        </row>
        <row r="3253">
          <cell r="C3253" t="str">
            <v>ME4JK156DPG106069</v>
          </cell>
          <cell r="D3253" t="str">
            <v>22/06/2023</v>
          </cell>
        </row>
        <row r="3254">
          <cell r="C3254" t="str">
            <v>ME4JK13DEPW010923</v>
          </cell>
          <cell r="D3254" t="str">
            <v>22/06/2023</v>
          </cell>
        </row>
        <row r="3255">
          <cell r="C3255" t="str">
            <v>ME4JK156EPW155868</v>
          </cell>
          <cell r="D3255" t="str">
            <v>22/06/2023</v>
          </cell>
        </row>
        <row r="3256">
          <cell r="C3256" t="str">
            <v>ME4JC942FPG081819</v>
          </cell>
          <cell r="D3256" t="str">
            <v>22/06/2023</v>
          </cell>
        </row>
        <row r="3257">
          <cell r="C3257" t="str">
            <v>ME4JK157CPG022761</v>
          </cell>
          <cell r="D3257" t="str">
            <v>22/06/2023</v>
          </cell>
        </row>
        <row r="3258">
          <cell r="C3258" t="str">
            <v>ME4JK13CEPW014020</v>
          </cell>
          <cell r="D3258" t="str">
            <v>22/06/2023</v>
          </cell>
        </row>
        <row r="3259">
          <cell r="C3259" t="str">
            <v>ME4JK156EPG130742</v>
          </cell>
          <cell r="D3259" t="str">
            <v>22/06/2023</v>
          </cell>
        </row>
        <row r="3260">
          <cell r="C3260" t="str">
            <v>ME4JK156DPW087086</v>
          </cell>
          <cell r="D3260" t="str">
            <v>22/06/2023</v>
          </cell>
        </row>
        <row r="3261">
          <cell r="C3261" t="str">
            <v>ME4JK156DPW076388</v>
          </cell>
          <cell r="D3261" t="str">
            <v>22/06/2023</v>
          </cell>
        </row>
        <row r="3262">
          <cell r="C3262" t="str">
            <v>ME4JK13CDPW011654</v>
          </cell>
          <cell r="D3262" t="str">
            <v>22/06/2023</v>
          </cell>
        </row>
        <row r="3263">
          <cell r="C3263" t="str">
            <v>ME4JC944FPG015380</v>
          </cell>
          <cell r="D3263" t="str">
            <v>22/06/2023</v>
          </cell>
        </row>
        <row r="3264">
          <cell r="C3264" t="str">
            <v>ME4KC404FPG001267</v>
          </cell>
          <cell r="D3264" t="str">
            <v>22/06/2023</v>
          </cell>
        </row>
        <row r="3265">
          <cell r="C3265" t="str">
            <v>ME4JK155DPW031345</v>
          </cell>
          <cell r="D3265" t="str">
            <v>22/06/2023</v>
          </cell>
        </row>
        <row r="3266">
          <cell r="C3266" t="str">
            <v>ME4JK156CPW074961</v>
          </cell>
          <cell r="D3266" t="str">
            <v>22/06/2023</v>
          </cell>
        </row>
        <row r="3267">
          <cell r="C3267" t="str">
            <v>ME4JK156DPW121248</v>
          </cell>
          <cell r="D3267" t="str">
            <v>22/06/2023</v>
          </cell>
        </row>
        <row r="3268">
          <cell r="C3268" t="str">
            <v>ME4JK156EPW160409</v>
          </cell>
          <cell r="D3268" t="str">
            <v>22/06/2023</v>
          </cell>
        </row>
        <row r="3269">
          <cell r="C3269" t="str">
            <v>ME4JC942FPG077385</v>
          </cell>
          <cell r="D3269" t="str">
            <v>22/06/2023</v>
          </cell>
        </row>
        <row r="3270">
          <cell r="C3270" t="str">
            <v>ME4JK156FPW199706</v>
          </cell>
          <cell r="D3270" t="str">
            <v>22/06/2023</v>
          </cell>
        </row>
        <row r="3271">
          <cell r="C3271" t="str">
            <v>ME4JK156FPW197180</v>
          </cell>
          <cell r="D3271" t="str">
            <v>22/06/2023</v>
          </cell>
        </row>
        <row r="3272">
          <cell r="C3272" t="str">
            <v>ME4JK155EPW051414</v>
          </cell>
          <cell r="D3272" t="str">
            <v>22/06/2023</v>
          </cell>
        </row>
        <row r="3273">
          <cell r="C3273" t="str">
            <v>ME4JK156DPW119913</v>
          </cell>
          <cell r="D3273" t="str">
            <v>22/06/2023</v>
          </cell>
        </row>
        <row r="3274">
          <cell r="C3274" t="str">
            <v>ME4JK156FPW197178</v>
          </cell>
          <cell r="D3274" t="str">
            <v>22/06/2023</v>
          </cell>
        </row>
        <row r="3275">
          <cell r="C3275" t="str">
            <v>ME4JK156FPW197214</v>
          </cell>
          <cell r="D3275" t="str">
            <v>22/06/2023</v>
          </cell>
        </row>
        <row r="3276">
          <cell r="C3276" t="str">
            <v>ME4JK156DPW082661</v>
          </cell>
          <cell r="D3276" t="str">
            <v>22/06/2023</v>
          </cell>
        </row>
        <row r="3277">
          <cell r="C3277" t="str">
            <v>ME4JK156EPW169734</v>
          </cell>
          <cell r="D3277" t="str">
            <v>22/06/2023</v>
          </cell>
        </row>
        <row r="3278">
          <cell r="C3278" t="str">
            <v>ME4JK157BPG019693</v>
          </cell>
          <cell r="D3278" t="str">
            <v>22/06/2023</v>
          </cell>
        </row>
        <row r="3279">
          <cell r="C3279" t="str">
            <v>ME4JK156DPW093254</v>
          </cell>
          <cell r="D3279" t="str">
            <v>22/06/2023</v>
          </cell>
        </row>
        <row r="3280">
          <cell r="C3280" t="str">
            <v>ME4JC942EPG057226</v>
          </cell>
          <cell r="D3280" t="str">
            <v>22/06/2023</v>
          </cell>
        </row>
        <row r="3281">
          <cell r="C3281" t="str">
            <v>ME4JK156EPW145690</v>
          </cell>
          <cell r="D3281" t="str">
            <v>22/06/2023</v>
          </cell>
        </row>
        <row r="3282">
          <cell r="C3282" t="str">
            <v>ME4JK156EPW183076</v>
          </cell>
          <cell r="D3282" t="str">
            <v>22/06/2023</v>
          </cell>
        </row>
        <row r="3283">
          <cell r="C3283" t="str">
            <v>ME4JK156EPW147159</v>
          </cell>
          <cell r="D3283" t="str">
            <v>22/06/2023</v>
          </cell>
        </row>
        <row r="3284">
          <cell r="C3284" t="str">
            <v>ME4JK156EPW170249</v>
          </cell>
          <cell r="D3284" t="str">
            <v>22/06/2023</v>
          </cell>
        </row>
        <row r="3285">
          <cell r="C3285" t="str">
            <v>ME4JK156DPW125702</v>
          </cell>
          <cell r="D3285" t="str">
            <v>22/06/2023</v>
          </cell>
        </row>
        <row r="3286">
          <cell r="C3286" t="str">
            <v>ME4JK156EPW180635</v>
          </cell>
          <cell r="D3286" t="str">
            <v>22/06/2023</v>
          </cell>
        </row>
        <row r="3287">
          <cell r="C3287" t="str">
            <v>ME4JK156DPW082730</v>
          </cell>
          <cell r="D3287" t="str">
            <v>22/06/2023</v>
          </cell>
        </row>
        <row r="3288">
          <cell r="C3288" t="str">
            <v>ME4JK156EPW144020</v>
          </cell>
          <cell r="D3288" t="str">
            <v>22/06/2023</v>
          </cell>
        </row>
        <row r="3289">
          <cell r="C3289" t="str">
            <v>ME4JK156EPG139997</v>
          </cell>
          <cell r="D3289" t="str">
            <v>22/06/2023</v>
          </cell>
        </row>
        <row r="3290">
          <cell r="C3290" t="str">
            <v>ME4JK156EPW173025</v>
          </cell>
          <cell r="D3290" t="str">
            <v>22/06/2023</v>
          </cell>
        </row>
        <row r="3291">
          <cell r="C3291" t="str">
            <v>ME4JK156EPW160801</v>
          </cell>
          <cell r="D3291" t="str">
            <v>22/06/2023</v>
          </cell>
        </row>
        <row r="3292">
          <cell r="C3292" t="str">
            <v>ME4JK156EPG119970</v>
          </cell>
          <cell r="D3292" t="str">
            <v>22/06/2023</v>
          </cell>
        </row>
        <row r="3293">
          <cell r="C3293" t="str">
            <v>ME4JK156DPW093259</v>
          </cell>
          <cell r="D3293" t="str">
            <v>22/06/2023</v>
          </cell>
        </row>
        <row r="3294">
          <cell r="C3294" t="str">
            <v>ME4KC402APA153278</v>
          </cell>
          <cell r="D3294" t="str">
            <v>22/06/2023</v>
          </cell>
        </row>
        <row r="3295">
          <cell r="C3295" t="str">
            <v>ME4JK156DPW096788</v>
          </cell>
          <cell r="D3295" t="str">
            <v>22/06/2023</v>
          </cell>
        </row>
        <row r="3296">
          <cell r="C3296" t="str">
            <v>ME4KC402APA151026</v>
          </cell>
          <cell r="D3296" t="str">
            <v>22/06/2023</v>
          </cell>
        </row>
        <row r="3297">
          <cell r="C3297" t="str">
            <v>ME4JF91AMNW462490</v>
          </cell>
          <cell r="D3297" t="str">
            <v>22/06/2023</v>
          </cell>
        </row>
        <row r="3298">
          <cell r="C3298" t="str">
            <v>ME4JK156FPG141872</v>
          </cell>
          <cell r="D3298" t="str">
            <v>22/06/2023</v>
          </cell>
        </row>
        <row r="3299">
          <cell r="C3299" t="str">
            <v>ME4JK156DPW119132</v>
          </cell>
          <cell r="D3299" t="str">
            <v>22/06/2023</v>
          </cell>
        </row>
        <row r="3300">
          <cell r="C3300" t="str">
            <v>ME4JK156EPW162148</v>
          </cell>
          <cell r="D3300" t="str">
            <v>22/06/2023</v>
          </cell>
        </row>
        <row r="3301">
          <cell r="C3301" t="str">
            <v>ME4JK156BPD018073</v>
          </cell>
          <cell r="D3301" t="str">
            <v>23/06/2023</v>
          </cell>
        </row>
        <row r="3302">
          <cell r="C3302" t="str">
            <v>ME4JK13CEPW016485</v>
          </cell>
          <cell r="D3302" t="str">
            <v>23/06/2023</v>
          </cell>
        </row>
        <row r="3303">
          <cell r="C3303" t="str">
            <v>ME4JK13CEPW021310</v>
          </cell>
          <cell r="D3303" t="str">
            <v>23/06/2023</v>
          </cell>
        </row>
        <row r="3304">
          <cell r="C3304" t="str">
            <v>ME4JK156DPW119175</v>
          </cell>
          <cell r="D3304" t="str">
            <v>23/06/2023</v>
          </cell>
        </row>
        <row r="3305">
          <cell r="C3305" t="str">
            <v>ME4JK156EPW147426</v>
          </cell>
          <cell r="D3305" t="str">
            <v>23/06/2023</v>
          </cell>
        </row>
        <row r="3306">
          <cell r="C3306" t="str">
            <v>ME4JK156DPW119236</v>
          </cell>
          <cell r="D3306" t="str">
            <v>23/06/2023</v>
          </cell>
        </row>
        <row r="3307">
          <cell r="C3307" t="str">
            <v>ME4JK156APW000126</v>
          </cell>
          <cell r="D3307" t="str">
            <v>23/06/2023</v>
          </cell>
        </row>
        <row r="3308">
          <cell r="C3308" t="str">
            <v>ME4KC404FPG000577</v>
          </cell>
          <cell r="D3308" t="str">
            <v>23/06/2023</v>
          </cell>
        </row>
        <row r="3309">
          <cell r="C3309" t="str">
            <v>ME4KC402APA152303</v>
          </cell>
          <cell r="D3309" t="str">
            <v>23/06/2023</v>
          </cell>
        </row>
        <row r="3310">
          <cell r="C3310" t="str">
            <v>ME4KC404FPG000345</v>
          </cell>
          <cell r="D3310" t="str">
            <v>23/06/2023</v>
          </cell>
        </row>
        <row r="3311">
          <cell r="C3311" t="str">
            <v>ME4JK156DPW093561</v>
          </cell>
          <cell r="D3311" t="str">
            <v>23/06/2023</v>
          </cell>
        </row>
        <row r="3312">
          <cell r="C3312" t="str">
            <v>ME4JK156BPW024745</v>
          </cell>
          <cell r="D3312" t="str">
            <v>23/06/2023</v>
          </cell>
        </row>
        <row r="3313">
          <cell r="C3313" t="str">
            <v>ME4JK156DPW079436</v>
          </cell>
          <cell r="D3313" t="str">
            <v>23/06/2023</v>
          </cell>
        </row>
        <row r="3314">
          <cell r="C3314" t="str">
            <v>ME4JK156DPW091440</v>
          </cell>
          <cell r="D3314" t="str">
            <v>23/06/2023</v>
          </cell>
        </row>
        <row r="3315">
          <cell r="C3315" t="str">
            <v>ME4JK156DPW107527</v>
          </cell>
          <cell r="D3315" t="str">
            <v>23/06/2023</v>
          </cell>
        </row>
        <row r="3316">
          <cell r="C3316" t="str">
            <v>ME4JK157DPW046534</v>
          </cell>
          <cell r="D3316" t="str">
            <v>23/06/2023</v>
          </cell>
        </row>
        <row r="3317">
          <cell r="C3317" t="str">
            <v>ME4JK156EPW152130</v>
          </cell>
          <cell r="D3317" t="str">
            <v>23/06/2023</v>
          </cell>
        </row>
        <row r="3318">
          <cell r="C3318" t="str">
            <v>ME4JK157DPW033205</v>
          </cell>
          <cell r="D3318" t="str">
            <v>23/06/2023</v>
          </cell>
        </row>
        <row r="3319">
          <cell r="C3319" t="str">
            <v>ME4JK156EPW169754</v>
          </cell>
          <cell r="D3319" t="str">
            <v>23/06/2023</v>
          </cell>
        </row>
        <row r="3320">
          <cell r="C3320" t="str">
            <v>ME4JK156EPW176811</v>
          </cell>
          <cell r="D3320" t="str">
            <v>23/06/2023</v>
          </cell>
        </row>
        <row r="3321">
          <cell r="C3321" t="str">
            <v>ME4JK155DPW031636</v>
          </cell>
          <cell r="D3321" t="str">
            <v>23/06/2023</v>
          </cell>
        </row>
        <row r="3322">
          <cell r="C3322" t="str">
            <v>ME4JK155EPW049264</v>
          </cell>
          <cell r="D3322" t="str">
            <v>23/06/2023</v>
          </cell>
        </row>
        <row r="3323">
          <cell r="C3323" t="str">
            <v>ME4JK156FPW192251</v>
          </cell>
          <cell r="D3323" t="str">
            <v>23/06/2023</v>
          </cell>
        </row>
        <row r="3324">
          <cell r="C3324" t="str">
            <v>ME4JK13CDPW011941</v>
          </cell>
          <cell r="D3324" t="str">
            <v>23/06/2023</v>
          </cell>
        </row>
        <row r="3325">
          <cell r="C3325" t="str">
            <v>ME4JK156EPW163067</v>
          </cell>
          <cell r="D3325" t="str">
            <v>23/06/2023</v>
          </cell>
        </row>
        <row r="3326">
          <cell r="C3326" t="str">
            <v>ME4JK13CDPW012075</v>
          </cell>
          <cell r="D3326" t="str">
            <v>23/06/2023</v>
          </cell>
        </row>
        <row r="3327">
          <cell r="C3327" t="str">
            <v>ME4JK156DPW086777</v>
          </cell>
          <cell r="D3327" t="str">
            <v>23/06/2023</v>
          </cell>
        </row>
        <row r="3328">
          <cell r="C3328" t="str">
            <v>ME4JK13CFPW025529</v>
          </cell>
          <cell r="D3328" t="str">
            <v>23/06/2023</v>
          </cell>
        </row>
        <row r="3329">
          <cell r="C3329" t="str">
            <v>ME4JK13CEPW021109</v>
          </cell>
          <cell r="D3329" t="str">
            <v>23/06/2023</v>
          </cell>
        </row>
        <row r="3330">
          <cell r="C3330" t="str">
            <v>ME4JK13CEPW017872</v>
          </cell>
          <cell r="D3330" t="str">
            <v>23/06/2023</v>
          </cell>
        </row>
        <row r="3331">
          <cell r="C3331" t="str">
            <v>ME4JK13CDPW011956</v>
          </cell>
          <cell r="D3331" t="str">
            <v>23/06/2023</v>
          </cell>
        </row>
        <row r="3332">
          <cell r="C3332" t="str">
            <v>ME4JK13CEPW020545</v>
          </cell>
          <cell r="D3332" t="str">
            <v>23/06/2023</v>
          </cell>
        </row>
        <row r="3333">
          <cell r="C3333" t="str">
            <v>ME4JK156EPW155296</v>
          </cell>
          <cell r="D3333" t="str">
            <v>23/06/2023</v>
          </cell>
        </row>
        <row r="3334">
          <cell r="C3334" t="str">
            <v>ME4JK13CEPW019552</v>
          </cell>
          <cell r="D3334" t="str">
            <v>23/06/2023</v>
          </cell>
        </row>
        <row r="3335">
          <cell r="C3335" t="str">
            <v>ME4JF91AAPW484163</v>
          </cell>
          <cell r="D3335" t="str">
            <v>23/06/2023</v>
          </cell>
        </row>
        <row r="3336">
          <cell r="C3336" t="str">
            <v>ME4JK156EPW172421</v>
          </cell>
          <cell r="D3336" t="str">
            <v>23/06/2023</v>
          </cell>
        </row>
        <row r="3337">
          <cell r="C3337" t="str">
            <v>ME4KC404FPG001617</v>
          </cell>
          <cell r="D3337" t="str">
            <v>23/06/2023</v>
          </cell>
        </row>
        <row r="3338">
          <cell r="C3338" t="str">
            <v>ME4JC941EPG032593</v>
          </cell>
          <cell r="D3338" t="str">
            <v>23/06/2023</v>
          </cell>
        </row>
        <row r="3339">
          <cell r="C3339" t="str">
            <v>ME4JK156EPW162127</v>
          </cell>
          <cell r="D3339" t="str">
            <v>23/06/2023</v>
          </cell>
        </row>
        <row r="3340">
          <cell r="C3340" t="str">
            <v>ME4JK156DPW126741</v>
          </cell>
          <cell r="D3340" t="str">
            <v>23/06/2023</v>
          </cell>
        </row>
        <row r="3341">
          <cell r="C3341" t="str">
            <v>ME4JK156EPG140202</v>
          </cell>
          <cell r="D3341" t="str">
            <v>23/06/2023</v>
          </cell>
        </row>
        <row r="3342">
          <cell r="C3342" t="str">
            <v>ME4JK156DPW085884</v>
          </cell>
          <cell r="D3342" t="str">
            <v>23/06/2023</v>
          </cell>
        </row>
        <row r="3343">
          <cell r="C3343" t="str">
            <v>ME4JK156EPW168786</v>
          </cell>
          <cell r="D3343" t="str">
            <v>23/06/2023</v>
          </cell>
        </row>
        <row r="3344">
          <cell r="C3344" t="str">
            <v>ME4JK155DPW031734</v>
          </cell>
          <cell r="D3344" t="str">
            <v>23/06/2023</v>
          </cell>
        </row>
        <row r="3345">
          <cell r="C3345" t="str">
            <v>ME4JK13DEPW011020</v>
          </cell>
          <cell r="D3345" t="str">
            <v>24/06/2023</v>
          </cell>
        </row>
        <row r="3346">
          <cell r="C3346" t="str">
            <v>ME4JK157EPW049756</v>
          </cell>
          <cell r="D3346" t="str">
            <v>24/06/2023</v>
          </cell>
        </row>
        <row r="3347">
          <cell r="C3347" t="str">
            <v>ME4JK156EPW182204</v>
          </cell>
          <cell r="D3347" t="str">
            <v>24/06/2023</v>
          </cell>
        </row>
        <row r="3348">
          <cell r="C3348" t="str">
            <v>ME4JK157EPW057892</v>
          </cell>
          <cell r="D3348" t="str">
            <v>24/06/2023</v>
          </cell>
        </row>
        <row r="3349">
          <cell r="C3349" t="str">
            <v>ME4JC942FPG081949</v>
          </cell>
          <cell r="D3349" t="str">
            <v>24/06/2023</v>
          </cell>
        </row>
        <row r="3350">
          <cell r="C3350" t="str">
            <v>ME4JK155BPW002478</v>
          </cell>
          <cell r="D3350" t="str">
            <v>24/06/2023</v>
          </cell>
        </row>
        <row r="3351">
          <cell r="C3351" t="str">
            <v>ME4JK156CPW071411</v>
          </cell>
          <cell r="D3351" t="str">
            <v>24/06/2023</v>
          </cell>
        </row>
        <row r="3352">
          <cell r="C3352" t="str">
            <v>ME4JK156DPW125590</v>
          </cell>
          <cell r="D3352" t="str">
            <v>24/06/2023</v>
          </cell>
        </row>
        <row r="3353">
          <cell r="C3353" t="str">
            <v>ME4JK13EDPW004067</v>
          </cell>
          <cell r="D3353" t="str">
            <v>24/06/2023</v>
          </cell>
        </row>
        <row r="3354">
          <cell r="C3354" t="str">
            <v>ME4JK156DPW124814</v>
          </cell>
          <cell r="D3354" t="str">
            <v>24/06/2023</v>
          </cell>
        </row>
        <row r="3355">
          <cell r="C3355" t="str">
            <v>ME4JK156EPW185076</v>
          </cell>
          <cell r="D3355" t="str">
            <v>24/06/2023</v>
          </cell>
        </row>
        <row r="3356">
          <cell r="C3356" t="str">
            <v>ME4JK156EPW173123</v>
          </cell>
          <cell r="D3356" t="str">
            <v>24/06/2023</v>
          </cell>
        </row>
        <row r="3357">
          <cell r="C3357" t="str">
            <v>ME4JK13EFPW009078</v>
          </cell>
          <cell r="D3357" t="str">
            <v>24/06/2023</v>
          </cell>
        </row>
        <row r="3358">
          <cell r="C3358" t="str">
            <v>ME4JK156BPW004143</v>
          </cell>
          <cell r="D3358" t="str">
            <v>24/06/2023</v>
          </cell>
        </row>
        <row r="3359">
          <cell r="C3359" t="str">
            <v>ME4JK156DPW113598</v>
          </cell>
          <cell r="D3359" t="str">
            <v>24/06/2023</v>
          </cell>
        </row>
        <row r="3360">
          <cell r="C3360" t="str">
            <v>ME4KC404FPG000499</v>
          </cell>
          <cell r="D3360" t="str">
            <v>24/06/2023</v>
          </cell>
        </row>
        <row r="3361">
          <cell r="C3361" t="str">
            <v>ME4KC404FPG002051</v>
          </cell>
          <cell r="D3361" t="str">
            <v>24/06/2023</v>
          </cell>
        </row>
        <row r="3362">
          <cell r="C3362" t="str">
            <v>ME4JK13CEPW019782</v>
          </cell>
          <cell r="D3362" t="str">
            <v>24/06/2023</v>
          </cell>
        </row>
        <row r="3363">
          <cell r="C3363" t="str">
            <v>ME4JK156EPW172466</v>
          </cell>
          <cell r="D3363" t="str">
            <v>24/06/2023</v>
          </cell>
        </row>
        <row r="3364">
          <cell r="C3364" t="str">
            <v>ME4JK156BPW029183</v>
          </cell>
          <cell r="D3364" t="str">
            <v>24/06/2023</v>
          </cell>
        </row>
        <row r="3365">
          <cell r="C3365" t="str">
            <v>ME4JK156EPW187877</v>
          </cell>
          <cell r="D3365" t="str">
            <v>24/06/2023</v>
          </cell>
        </row>
        <row r="3366">
          <cell r="C3366" t="str">
            <v>ME4JK156FPW197179</v>
          </cell>
          <cell r="D3366" t="str">
            <v>24/06/2023</v>
          </cell>
        </row>
        <row r="3367">
          <cell r="C3367" t="str">
            <v>ME4JK156CPW074888</v>
          </cell>
          <cell r="D3367" t="str">
            <v>24/06/2023</v>
          </cell>
        </row>
        <row r="3368">
          <cell r="C3368" t="str">
            <v>ME4JK156FPW197254</v>
          </cell>
          <cell r="D3368" t="str">
            <v>24/06/2023</v>
          </cell>
        </row>
        <row r="3369">
          <cell r="C3369" t="str">
            <v>ME4KC404FPG001128</v>
          </cell>
          <cell r="D3369" t="str">
            <v>24/06/2023</v>
          </cell>
        </row>
        <row r="3370">
          <cell r="C3370" t="str">
            <v>ME4JK156EPG131856</v>
          </cell>
          <cell r="D3370" t="str">
            <v>24/06/2023</v>
          </cell>
        </row>
        <row r="3371">
          <cell r="C3371" t="str">
            <v>ME4JK156BPW019758</v>
          </cell>
          <cell r="D3371" t="str">
            <v>24/06/2023</v>
          </cell>
        </row>
        <row r="3372">
          <cell r="C3372" t="str">
            <v>ME4JK13CDPW012006</v>
          </cell>
          <cell r="D3372" t="str">
            <v>24/06/2023</v>
          </cell>
        </row>
        <row r="3373">
          <cell r="C3373" t="str">
            <v>ME4JK157EPG060357</v>
          </cell>
          <cell r="D3373" t="str">
            <v>24/06/2023</v>
          </cell>
        </row>
        <row r="3374">
          <cell r="C3374" t="str">
            <v>ME4JK156BPW029215</v>
          </cell>
          <cell r="D3374" t="str">
            <v>24/06/2023</v>
          </cell>
        </row>
        <row r="3375">
          <cell r="C3375" t="str">
            <v>ME4JK156EPW172556</v>
          </cell>
          <cell r="D3375" t="str">
            <v>24/06/2023</v>
          </cell>
        </row>
        <row r="3376">
          <cell r="C3376" t="str">
            <v>ME4JK156FPW195074</v>
          </cell>
          <cell r="D3376" t="str">
            <v>24/06/2023</v>
          </cell>
        </row>
        <row r="3377">
          <cell r="C3377" t="str">
            <v>ME4JK13CEPW014972</v>
          </cell>
          <cell r="D3377" t="str">
            <v>26/06/2023</v>
          </cell>
        </row>
        <row r="3378">
          <cell r="C3378" t="str">
            <v>ME4JK156DPW119239</v>
          </cell>
          <cell r="D3378" t="str">
            <v>26/06/2023</v>
          </cell>
        </row>
        <row r="3379">
          <cell r="C3379" t="str">
            <v>ME4JK156BPW008931</v>
          </cell>
          <cell r="D3379" t="str">
            <v>26/06/2023</v>
          </cell>
        </row>
        <row r="3380">
          <cell r="C3380" t="str">
            <v>ME4JC942FPG079219</v>
          </cell>
          <cell r="D3380" t="str">
            <v>26/06/2023</v>
          </cell>
        </row>
        <row r="3381">
          <cell r="C3381" t="str">
            <v>ME4JK156BPW001305</v>
          </cell>
          <cell r="D3381" t="str">
            <v>26/06/2023</v>
          </cell>
        </row>
        <row r="3382">
          <cell r="C3382" t="str">
            <v>ME4JK156BPW025870</v>
          </cell>
          <cell r="D3382" t="str">
            <v>26/06/2023</v>
          </cell>
        </row>
        <row r="3383">
          <cell r="C3383" t="str">
            <v>ME4JK13CEPW016518</v>
          </cell>
          <cell r="D3383" t="str">
            <v>26/06/2023</v>
          </cell>
        </row>
        <row r="3384">
          <cell r="C3384" t="str">
            <v>ME4JK156DPW119611</v>
          </cell>
          <cell r="D3384" t="str">
            <v>26/06/2023</v>
          </cell>
        </row>
        <row r="3385">
          <cell r="C3385" t="str">
            <v>ME4JK156DPW121245</v>
          </cell>
          <cell r="D3385" t="str">
            <v>26/06/2023</v>
          </cell>
        </row>
        <row r="3386">
          <cell r="C3386" t="str">
            <v>ME4JK156DPW126623</v>
          </cell>
          <cell r="D3386" t="str">
            <v>26/06/2023</v>
          </cell>
        </row>
        <row r="3387">
          <cell r="C3387" t="str">
            <v>ME4JK156EPW139699</v>
          </cell>
          <cell r="D3387" t="str">
            <v>26/06/2023</v>
          </cell>
        </row>
        <row r="3388">
          <cell r="C3388" t="str">
            <v>ME4KC404FPG001744</v>
          </cell>
          <cell r="D3388" t="str">
            <v>26/06/2023</v>
          </cell>
        </row>
        <row r="3389">
          <cell r="C3389" t="str">
            <v>ME4JC944EPG010659</v>
          </cell>
          <cell r="D3389" t="str">
            <v>26/06/2023</v>
          </cell>
        </row>
        <row r="3390">
          <cell r="C3390" t="str">
            <v>ME4JK156EPW162057</v>
          </cell>
          <cell r="D3390" t="str">
            <v>26/06/2023</v>
          </cell>
        </row>
        <row r="3391">
          <cell r="C3391" t="str">
            <v>ME4JK156EPW162303</v>
          </cell>
          <cell r="D3391" t="str">
            <v>26/06/2023</v>
          </cell>
        </row>
        <row r="3392">
          <cell r="C3392" t="str">
            <v>ME4JK156CPW075777</v>
          </cell>
          <cell r="D3392" t="str">
            <v>26/06/2023</v>
          </cell>
        </row>
        <row r="3393">
          <cell r="C3393" t="str">
            <v>ME4JK156EPW169563</v>
          </cell>
          <cell r="D3393" t="str">
            <v>26/06/2023</v>
          </cell>
        </row>
        <row r="3394">
          <cell r="C3394" t="str">
            <v>ME4JK156DPW118442</v>
          </cell>
          <cell r="D3394" t="str">
            <v>26/06/2023</v>
          </cell>
        </row>
        <row r="3395">
          <cell r="C3395" t="str">
            <v>ME4JK156EPW139757</v>
          </cell>
          <cell r="D3395" t="str">
            <v>26/06/2023</v>
          </cell>
        </row>
        <row r="3396">
          <cell r="C3396" t="str">
            <v>ME4JK156BPW025834</v>
          </cell>
          <cell r="D3396" t="str">
            <v>26/06/2023</v>
          </cell>
        </row>
        <row r="3397">
          <cell r="C3397" t="str">
            <v>ME4JK156BPW031019</v>
          </cell>
          <cell r="D3397" t="str">
            <v>26/06/2023</v>
          </cell>
        </row>
        <row r="3398">
          <cell r="C3398" t="str">
            <v>ME4JK156EPW172488</v>
          </cell>
          <cell r="D3398" t="str">
            <v>26/06/2023</v>
          </cell>
        </row>
        <row r="3399">
          <cell r="C3399" t="str">
            <v>ME4JK156DPW119019</v>
          </cell>
          <cell r="D3399" t="str">
            <v>26/06/2023</v>
          </cell>
        </row>
        <row r="3400">
          <cell r="C3400" t="str">
            <v>ME4JK157FPW060230</v>
          </cell>
          <cell r="D3400" t="str">
            <v>26/06/2023</v>
          </cell>
        </row>
        <row r="3401">
          <cell r="C3401" t="str">
            <v>ME4KC404FPG000377</v>
          </cell>
          <cell r="D3401" t="str">
            <v>26/06/2023</v>
          </cell>
        </row>
        <row r="3402">
          <cell r="C3402" t="str">
            <v>ME4JK156DPW124781</v>
          </cell>
          <cell r="D3402" t="str">
            <v>26/06/2023</v>
          </cell>
        </row>
        <row r="3403">
          <cell r="C3403" t="str">
            <v>ME4JK156DPW125794</v>
          </cell>
          <cell r="D3403" t="str">
            <v>26/06/2023</v>
          </cell>
        </row>
        <row r="3404">
          <cell r="C3404" t="str">
            <v>ME4JC942FPG095700</v>
          </cell>
          <cell r="D3404" t="str">
            <v>26/06/2023</v>
          </cell>
        </row>
        <row r="3405">
          <cell r="C3405" t="str">
            <v>ME4JK13EFPW009388</v>
          </cell>
          <cell r="D3405" t="str">
            <v>26/06/2023</v>
          </cell>
        </row>
        <row r="3406">
          <cell r="C3406" t="str">
            <v>ME4JC942EPG053996</v>
          </cell>
          <cell r="D3406" t="str">
            <v>26/06/2023</v>
          </cell>
        </row>
        <row r="3407">
          <cell r="C3407" t="str">
            <v>ME4JK157DPW047674</v>
          </cell>
          <cell r="D3407" t="str">
            <v>26/06/2023</v>
          </cell>
        </row>
        <row r="3408">
          <cell r="C3408" t="str">
            <v>ME4JK13CEPW014083</v>
          </cell>
          <cell r="D3408" t="str">
            <v>26/06/2023</v>
          </cell>
        </row>
        <row r="3409">
          <cell r="C3409" t="str">
            <v>ME4JK13DEPW007763</v>
          </cell>
          <cell r="D3409" t="str">
            <v>26/06/2023</v>
          </cell>
        </row>
        <row r="3410">
          <cell r="C3410" t="str">
            <v>ME4JK156EPW185009</v>
          </cell>
          <cell r="D3410" t="str">
            <v>26/06/2023</v>
          </cell>
        </row>
        <row r="3411">
          <cell r="C3411" t="str">
            <v>ME4JK156EPW185061</v>
          </cell>
          <cell r="D3411" t="str">
            <v>26/06/2023</v>
          </cell>
        </row>
        <row r="3412">
          <cell r="C3412" t="str">
            <v>ME4JK157DPW033566</v>
          </cell>
          <cell r="D3412" t="str">
            <v>26/06/2023</v>
          </cell>
        </row>
        <row r="3413">
          <cell r="C3413" t="str">
            <v>ME4JK156EPW172963</v>
          </cell>
          <cell r="D3413" t="str">
            <v>26/06/2023</v>
          </cell>
        </row>
        <row r="3414">
          <cell r="C3414" t="str">
            <v>ME4JK156DPW125675</v>
          </cell>
          <cell r="D3414" t="str">
            <v>26/06/2023</v>
          </cell>
        </row>
        <row r="3415">
          <cell r="C3415" t="str">
            <v>ME4JK13BEPG002417</v>
          </cell>
          <cell r="D3415" t="str">
            <v>26/06/2023</v>
          </cell>
        </row>
        <row r="3416">
          <cell r="C3416" t="str">
            <v>ME4JK156DPW095933</v>
          </cell>
          <cell r="D3416" t="str">
            <v>26/06/2023</v>
          </cell>
        </row>
        <row r="3417">
          <cell r="C3417" t="str">
            <v>ME4JK156DPW099480</v>
          </cell>
          <cell r="D3417" t="str">
            <v>26/06/2023</v>
          </cell>
        </row>
        <row r="3418">
          <cell r="C3418" t="str">
            <v>ME4KC404FPG001659</v>
          </cell>
          <cell r="D3418" t="str">
            <v>26/06/2023</v>
          </cell>
        </row>
        <row r="3419">
          <cell r="C3419" t="str">
            <v>ME4JK156DPW083655</v>
          </cell>
          <cell r="D3419" t="str">
            <v>26/06/2023</v>
          </cell>
        </row>
        <row r="3420">
          <cell r="C3420" t="str">
            <v>ME4JK156EPW168549</v>
          </cell>
          <cell r="D3420" t="str">
            <v>26/06/2023</v>
          </cell>
        </row>
        <row r="3421">
          <cell r="C3421" t="str">
            <v>ME4JK156DPW082282</v>
          </cell>
          <cell r="D3421" t="str">
            <v>26/06/2023</v>
          </cell>
        </row>
        <row r="3422">
          <cell r="C3422" t="str">
            <v>ME4JK156EPG128684</v>
          </cell>
          <cell r="D3422" t="str">
            <v>26/06/2023</v>
          </cell>
        </row>
        <row r="3423">
          <cell r="C3423" t="str">
            <v>ME4KC402APA153232</v>
          </cell>
          <cell r="D3423" t="str">
            <v>26/06/2023</v>
          </cell>
        </row>
        <row r="3424">
          <cell r="C3424" t="str">
            <v>ME4JK156EPW152065</v>
          </cell>
          <cell r="D3424" t="str">
            <v>26/06/2023</v>
          </cell>
        </row>
        <row r="3425">
          <cell r="C3425" t="str">
            <v>ME4KC404FPG001611</v>
          </cell>
          <cell r="D3425" t="str">
            <v>26/06/2023</v>
          </cell>
        </row>
        <row r="3426">
          <cell r="C3426" t="str">
            <v>ME4KC404FPG001555</v>
          </cell>
          <cell r="D3426" t="str">
            <v>26/06/2023</v>
          </cell>
        </row>
        <row r="3427">
          <cell r="C3427" t="str">
            <v>ME4JK13CEPW019049</v>
          </cell>
          <cell r="D3427" t="str">
            <v>26/06/2023</v>
          </cell>
        </row>
        <row r="3428">
          <cell r="C3428" t="str">
            <v>ME4JK156EPG139977</v>
          </cell>
          <cell r="D3428" t="str">
            <v>26/06/2023</v>
          </cell>
        </row>
        <row r="3429">
          <cell r="C3429" t="str">
            <v>ME4JK156FPW197231</v>
          </cell>
          <cell r="D3429" t="str">
            <v>26/06/2023</v>
          </cell>
        </row>
        <row r="3430">
          <cell r="C3430" t="str">
            <v>ME4JK154KNW048806</v>
          </cell>
          <cell r="D3430" t="str">
            <v>26/06/2023</v>
          </cell>
        </row>
        <row r="3431">
          <cell r="C3431" t="str">
            <v>ME4JK156EPG139667</v>
          </cell>
          <cell r="D3431" t="str">
            <v>26/06/2023</v>
          </cell>
        </row>
        <row r="3432">
          <cell r="C3432" t="str">
            <v>ME4KC404FPG006707</v>
          </cell>
          <cell r="D3432" t="str">
            <v>26/06/2023</v>
          </cell>
        </row>
        <row r="3433">
          <cell r="C3433" t="str">
            <v>ME4JK156EPG130782</v>
          </cell>
          <cell r="D3433" t="str">
            <v>26/06/2023</v>
          </cell>
        </row>
        <row r="3434">
          <cell r="C3434" t="str">
            <v>ME4JC942FPG079009</v>
          </cell>
          <cell r="D3434" t="str">
            <v>27/06/2023</v>
          </cell>
        </row>
        <row r="3435">
          <cell r="C3435" t="str">
            <v>ME4JK157CPW029263</v>
          </cell>
          <cell r="D3435" t="str">
            <v>27/06/2023</v>
          </cell>
        </row>
        <row r="3436">
          <cell r="C3436" t="str">
            <v>ME4JK156BPW007783</v>
          </cell>
          <cell r="D3436" t="str">
            <v>27/06/2023</v>
          </cell>
        </row>
        <row r="3437">
          <cell r="C3437" t="str">
            <v>ME4JK156DPW119174</v>
          </cell>
          <cell r="D3437" t="str">
            <v>27/06/2023</v>
          </cell>
        </row>
        <row r="3438">
          <cell r="C3438" t="str">
            <v>ME4JK156DPW082301</v>
          </cell>
          <cell r="D3438" t="str">
            <v>27/06/2023</v>
          </cell>
        </row>
        <row r="3439">
          <cell r="C3439" t="str">
            <v>ME4JK156BPW008760</v>
          </cell>
          <cell r="D3439" t="str">
            <v>27/06/2023</v>
          </cell>
        </row>
        <row r="3440">
          <cell r="C3440" t="str">
            <v>ME4JK156EPW177841</v>
          </cell>
          <cell r="D3440" t="str">
            <v>27/06/2023</v>
          </cell>
        </row>
        <row r="3441">
          <cell r="C3441" t="str">
            <v>ME4JK156EPW147122</v>
          </cell>
          <cell r="D3441" t="str">
            <v>27/06/2023</v>
          </cell>
        </row>
        <row r="3442">
          <cell r="C3442" t="str">
            <v>ME4JK156EPW154880</v>
          </cell>
          <cell r="D3442" t="str">
            <v>27/06/2023</v>
          </cell>
        </row>
        <row r="3443">
          <cell r="C3443" t="str">
            <v>ME4JK156BPW033346</v>
          </cell>
          <cell r="D3443" t="str">
            <v>27/06/2023</v>
          </cell>
        </row>
        <row r="3444">
          <cell r="C3444" t="str">
            <v>ME4JK156CPW041246</v>
          </cell>
          <cell r="D3444" t="str">
            <v>27/06/2023</v>
          </cell>
        </row>
        <row r="3445">
          <cell r="C3445" t="str">
            <v>ME4JK156EPW189078</v>
          </cell>
          <cell r="D3445" t="str">
            <v>27/06/2023</v>
          </cell>
        </row>
        <row r="3446">
          <cell r="C3446" t="str">
            <v>ME4JK156FPW197241</v>
          </cell>
          <cell r="D3446" t="str">
            <v>27/06/2023</v>
          </cell>
        </row>
        <row r="3447">
          <cell r="C3447" t="str">
            <v>ME4JC942FPG078593</v>
          </cell>
          <cell r="D3447" t="str">
            <v>27/06/2023</v>
          </cell>
        </row>
        <row r="3448">
          <cell r="C3448" t="str">
            <v>ME4JK156DPW087012</v>
          </cell>
          <cell r="D3448" t="str">
            <v>27/06/2023</v>
          </cell>
        </row>
        <row r="3449">
          <cell r="C3449" t="str">
            <v>ME4JK156CPW041813</v>
          </cell>
          <cell r="D3449" t="str">
            <v>27/06/2023</v>
          </cell>
        </row>
        <row r="3450">
          <cell r="C3450" t="str">
            <v>ME4JC942FPG075798</v>
          </cell>
          <cell r="D3450" t="str">
            <v>27/06/2023</v>
          </cell>
        </row>
        <row r="3451">
          <cell r="C3451" t="str">
            <v>ME4JK156DPW084715</v>
          </cell>
          <cell r="D3451" t="str">
            <v>27/06/2023</v>
          </cell>
        </row>
        <row r="3452">
          <cell r="C3452" t="str">
            <v>ME4JK157CPG023262</v>
          </cell>
          <cell r="D3452" t="str">
            <v>27/06/2023</v>
          </cell>
        </row>
        <row r="3453">
          <cell r="C3453" t="str">
            <v>ME4JK156DPG104478</v>
          </cell>
          <cell r="D3453" t="str">
            <v>27/06/2023</v>
          </cell>
        </row>
        <row r="3454">
          <cell r="C3454" t="str">
            <v>ME4JK157BPW008865</v>
          </cell>
          <cell r="D3454" t="str">
            <v>27/06/2023</v>
          </cell>
        </row>
        <row r="3455">
          <cell r="C3455" t="str">
            <v>ME4JK156BPW021746</v>
          </cell>
          <cell r="D3455" t="str">
            <v>27/06/2023</v>
          </cell>
        </row>
        <row r="3456">
          <cell r="C3456" t="str">
            <v>ME4KC402APA150205</v>
          </cell>
          <cell r="D3456" t="str">
            <v>27/06/2023</v>
          </cell>
        </row>
        <row r="3457">
          <cell r="C3457" t="str">
            <v>ME4JK156DPW114618</v>
          </cell>
          <cell r="D3457" t="str">
            <v>27/06/2023</v>
          </cell>
        </row>
        <row r="3458">
          <cell r="C3458" t="str">
            <v>ME4JK156EPW186027</v>
          </cell>
          <cell r="D3458" t="str">
            <v>27/06/2023</v>
          </cell>
        </row>
        <row r="3459">
          <cell r="C3459" t="str">
            <v>ME4JK13CDPW010867</v>
          </cell>
          <cell r="D3459" t="str">
            <v>27/06/2023</v>
          </cell>
        </row>
        <row r="3460">
          <cell r="C3460" t="str">
            <v>ME4JK13CDPW012135</v>
          </cell>
          <cell r="D3460" t="str">
            <v>27/06/2023</v>
          </cell>
        </row>
        <row r="3461">
          <cell r="C3461" t="str">
            <v>ME4KC404FPG001589</v>
          </cell>
          <cell r="D3461" t="str">
            <v>27/06/2023</v>
          </cell>
        </row>
        <row r="3462">
          <cell r="C3462" t="str">
            <v>ME4JC942FPG082234</v>
          </cell>
          <cell r="D3462" t="str">
            <v>27/06/2023</v>
          </cell>
        </row>
        <row r="3463">
          <cell r="C3463" t="str">
            <v>ME4JK156DPW119075</v>
          </cell>
          <cell r="D3463" t="str">
            <v>27/06/2023</v>
          </cell>
        </row>
        <row r="3464">
          <cell r="C3464" t="str">
            <v>ME4JK156EPW168582</v>
          </cell>
          <cell r="D3464" t="str">
            <v>27/06/2023</v>
          </cell>
        </row>
        <row r="3465">
          <cell r="C3465" t="str">
            <v>ME4JF91AAPW495425</v>
          </cell>
          <cell r="D3465" t="str">
            <v>27/06/2023</v>
          </cell>
        </row>
        <row r="3466">
          <cell r="C3466" t="str">
            <v>ME4JK156EPG139985</v>
          </cell>
          <cell r="D3466" t="str">
            <v>27/06/2023</v>
          </cell>
        </row>
        <row r="3467">
          <cell r="C3467" t="str">
            <v>ME4JK156BPW014803</v>
          </cell>
          <cell r="D3467" t="str">
            <v>27/06/2023</v>
          </cell>
        </row>
        <row r="3468">
          <cell r="C3468" t="str">
            <v>ME4JF91AKND188828</v>
          </cell>
          <cell r="D3468" t="str">
            <v>27/06/2023</v>
          </cell>
        </row>
        <row r="3469">
          <cell r="C3469" t="str">
            <v>ME4JK156DPW107525</v>
          </cell>
          <cell r="D3469" t="str">
            <v>27/06/2023</v>
          </cell>
        </row>
        <row r="3470">
          <cell r="C3470" t="str">
            <v>ME4JK156FPW196923</v>
          </cell>
          <cell r="D3470" t="str">
            <v>27/06/2023</v>
          </cell>
        </row>
        <row r="3471">
          <cell r="C3471" t="str">
            <v>ME4JK13CDPW010865</v>
          </cell>
          <cell r="D3471" t="str">
            <v>27/06/2023</v>
          </cell>
        </row>
        <row r="3472">
          <cell r="C3472" t="str">
            <v>ME4JK156EPW183045</v>
          </cell>
          <cell r="D3472" t="str">
            <v>27/06/2023</v>
          </cell>
        </row>
        <row r="3473">
          <cell r="C3473" t="str">
            <v>ME4JC942FPG082015</v>
          </cell>
          <cell r="D3473" t="str">
            <v>27/06/2023</v>
          </cell>
        </row>
        <row r="3474">
          <cell r="C3474" t="str">
            <v>ME4JK156EPW163024</v>
          </cell>
          <cell r="D3474" t="str">
            <v>27/06/2023</v>
          </cell>
        </row>
        <row r="3475">
          <cell r="C3475" t="str">
            <v>ME4JK13CDPW012131</v>
          </cell>
          <cell r="D3475" t="str">
            <v>27/06/2023</v>
          </cell>
        </row>
        <row r="3476">
          <cell r="C3476" t="str">
            <v>ME4KC404FPG001275</v>
          </cell>
          <cell r="D3476" t="str">
            <v>27/06/2023</v>
          </cell>
        </row>
        <row r="3477">
          <cell r="C3477" t="str">
            <v>ME4JK13CDPW011248</v>
          </cell>
          <cell r="D3477" t="str">
            <v>27/06/2023</v>
          </cell>
        </row>
        <row r="3478">
          <cell r="C3478" t="str">
            <v>ME4JK13CEPW013943</v>
          </cell>
          <cell r="D3478" t="str">
            <v>27/06/2023</v>
          </cell>
        </row>
        <row r="3479">
          <cell r="C3479" t="str">
            <v>ME4JK13CEPW018313</v>
          </cell>
          <cell r="D3479" t="str">
            <v>27/06/2023</v>
          </cell>
        </row>
        <row r="3480">
          <cell r="C3480" t="str">
            <v>ME4JK13CEPW015987</v>
          </cell>
          <cell r="D3480" t="str">
            <v>27/06/2023</v>
          </cell>
        </row>
        <row r="3481">
          <cell r="C3481" t="str">
            <v>ME4JK156EPW183185</v>
          </cell>
          <cell r="D3481" t="str">
            <v>27/06/2023</v>
          </cell>
        </row>
        <row r="3482">
          <cell r="C3482" t="str">
            <v>ME4KC404FPG001603</v>
          </cell>
          <cell r="D3482" t="str">
            <v>27/06/2023</v>
          </cell>
        </row>
        <row r="3483">
          <cell r="C3483" t="str">
            <v>ME4JK156EPW176090</v>
          </cell>
          <cell r="D3483" t="str">
            <v>27/06/2023</v>
          </cell>
        </row>
        <row r="3484">
          <cell r="C3484" t="str">
            <v>ME4JK157DPW036382</v>
          </cell>
          <cell r="D3484" t="str">
            <v>27/06/2023</v>
          </cell>
        </row>
        <row r="3485">
          <cell r="C3485" t="str">
            <v>ME4JK156EPG133244</v>
          </cell>
          <cell r="D3485" t="str">
            <v>27/06/2023</v>
          </cell>
        </row>
        <row r="3486">
          <cell r="C3486" t="str">
            <v>ME4JK156DPW126703</v>
          </cell>
          <cell r="D3486" t="str">
            <v>27/06/2023</v>
          </cell>
        </row>
        <row r="3487">
          <cell r="C3487" t="str">
            <v>ME4KC404FPG001141</v>
          </cell>
          <cell r="D3487" t="str">
            <v>27/06/2023</v>
          </cell>
        </row>
        <row r="3488">
          <cell r="C3488" t="str">
            <v>ME4JK13CDPW010630</v>
          </cell>
          <cell r="D3488" t="str">
            <v>27/06/2023</v>
          </cell>
        </row>
        <row r="3489">
          <cell r="C3489" t="str">
            <v>ME4JC942FPG082009</v>
          </cell>
          <cell r="D3489" t="str">
            <v>27/06/2023</v>
          </cell>
        </row>
        <row r="3490">
          <cell r="C3490" t="str">
            <v>ME4JK156EPG139922</v>
          </cell>
          <cell r="D3490" t="str">
            <v>27/06/2023</v>
          </cell>
        </row>
        <row r="3491">
          <cell r="C3491" t="str">
            <v>ME4JK156BPW016305</v>
          </cell>
          <cell r="D3491" t="str">
            <v>27/06/2023</v>
          </cell>
        </row>
        <row r="3492">
          <cell r="C3492" t="str">
            <v>ME4JC942FPG092873</v>
          </cell>
          <cell r="D3492" t="str">
            <v>27/06/2023</v>
          </cell>
        </row>
        <row r="3493">
          <cell r="C3493" t="str">
            <v>ME4JK156EPW169743</v>
          </cell>
          <cell r="D3493" t="str">
            <v>27/06/2023</v>
          </cell>
        </row>
        <row r="3494">
          <cell r="C3494" t="str">
            <v>ME4JK156EPW183243</v>
          </cell>
          <cell r="D3494" t="str">
            <v>27/06/2023</v>
          </cell>
        </row>
        <row r="3495">
          <cell r="C3495" t="str">
            <v>ME4JK156DPW119131</v>
          </cell>
          <cell r="D3495" t="str">
            <v>27/06/2023</v>
          </cell>
        </row>
        <row r="3496">
          <cell r="C3496" t="str">
            <v>ME4JK156EPW177965</v>
          </cell>
          <cell r="D3496" t="str">
            <v>27/06/2023</v>
          </cell>
        </row>
        <row r="3497">
          <cell r="C3497" t="str">
            <v>ME4JK156DPW120574</v>
          </cell>
          <cell r="D3497" t="str">
            <v>27/06/2023</v>
          </cell>
        </row>
        <row r="3498">
          <cell r="C3498" t="str">
            <v>ME4JK156DPW119615</v>
          </cell>
          <cell r="D3498" t="str">
            <v>27/06/2023</v>
          </cell>
        </row>
        <row r="3499">
          <cell r="C3499" t="str">
            <v>ME4JK156EPW140699</v>
          </cell>
          <cell r="D3499" t="str">
            <v>27/06/2023</v>
          </cell>
        </row>
        <row r="3500">
          <cell r="C3500" t="str">
            <v>ME4JK13CEPW018297</v>
          </cell>
          <cell r="D3500" t="str">
            <v>28/06/2023</v>
          </cell>
        </row>
        <row r="3501">
          <cell r="C3501" t="str">
            <v>ME4KC402KNA111317</v>
          </cell>
          <cell r="D3501" t="str">
            <v>28/06/2023</v>
          </cell>
        </row>
        <row r="3502">
          <cell r="C3502" t="str">
            <v>ME4JK156DPW082783</v>
          </cell>
          <cell r="D3502" t="str">
            <v>28/06/2023</v>
          </cell>
        </row>
        <row r="3503">
          <cell r="C3503" t="str">
            <v>ME4JK13CDPW011568</v>
          </cell>
          <cell r="D3503" t="str">
            <v>28/06/2023</v>
          </cell>
        </row>
        <row r="3504">
          <cell r="C3504" t="str">
            <v>ME4JK156EPW169879</v>
          </cell>
          <cell r="D3504" t="str">
            <v>28/06/2023</v>
          </cell>
        </row>
        <row r="3505">
          <cell r="C3505" t="str">
            <v>ME4KC404FPG001053</v>
          </cell>
          <cell r="D3505" t="str">
            <v>28/06/2023</v>
          </cell>
        </row>
        <row r="3506">
          <cell r="C3506" t="str">
            <v>ME4JK156BPW029213</v>
          </cell>
          <cell r="D3506" t="str">
            <v>28/06/2023</v>
          </cell>
        </row>
        <row r="3507">
          <cell r="C3507" t="str">
            <v>ME4JK156DPW084393</v>
          </cell>
          <cell r="D3507" t="str">
            <v>28/06/2023</v>
          </cell>
        </row>
        <row r="3508">
          <cell r="C3508" t="str">
            <v>ME4JK155DPW033213</v>
          </cell>
          <cell r="D3508" t="str">
            <v>28/06/2023</v>
          </cell>
        </row>
        <row r="3509">
          <cell r="C3509" t="str">
            <v>ME4JK156DPW124472</v>
          </cell>
          <cell r="D3509" t="str">
            <v>28/06/2023</v>
          </cell>
        </row>
        <row r="3510">
          <cell r="C3510" t="str">
            <v>ME4JK156EPW157671</v>
          </cell>
          <cell r="D3510" t="str">
            <v>28/06/2023</v>
          </cell>
        </row>
        <row r="3511">
          <cell r="C3511" t="str">
            <v>ME4JK13CEPW020734</v>
          </cell>
          <cell r="D3511" t="str">
            <v>28/06/2023</v>
          </cell>
        </row>
        <row r="3512">
          <cell r="C3512" t="str">
            <v>ME4JK156EPW163330</v>
          </cell>
          <cell r="D3512" t="str">
            <v>28/06/2023</v>
          </cell>
        </row>
        <row r="3513">
          <cell r="C3513" t="str">
            <v>ME4JK156DPW121161</v>
          </cell>
          <cell r="D3513" t="str">
            <v>28/06/2023</v>
          </cell>
        </row>
        <row r="3514">
          <cell r="C3514" t="str">
            <v>ME4JC85EFND138362</v>
          </cell>
          <cell r="D3514" t="str">
            <v>28/06/2023</v>
          </cell>
        </row>
        <row r="3515">
          <cell r="C3515" t="str">
            <v>ME4JK156FPW189948</v>
          </cell>
          <cell r="D3515" t="str">
            <v>28/06/2023</v>
          </cell>
        </row>
        <row r="3516">
          <cell r="C3516" t="str">
            <v>ME4JK156EPW185751</v>
          </cell>
          <cell r="D3516" t="str">
            <v>28/06/2023</v>
          </cell>
        </row>
        <row r="3517">
          <cell r="C3517" t="str">
            <v>ME4JK155EPW051421</v>
          </cell>
          <cell r="D3517" t="str">
            <v>28/06/2023</v>
          </cell>
        </row>
        <row r="3518">
          <cell r="C3518" t="str">
            <v>ME4JC85GJNG000247</v>
          </cell>
          <cell r="D3518" t="str">
            <v>28/06/2023</v>
          </cell>
        </row>
        <row r="3519">
          <cell r="C3519" t="str">
            <v>ME4JK157BPW008610</v>
          </cell>
          <cell r="D3519" t="str">
            <v>28/06/2023</v>
          </cell>
        </row>
        <row r="3520">
          <cell r="C3520" t="str">
            <v>ME4JC942FPG080752</v>
          </cell>
          <cell r="D3520" t="str">
            <v>28/06/2023</v>
          </cell>
        </row>
        <row r="3521">
          <cell r="C3521" t="str">
            <v>ME4JK157EPW057365</v>
          </cell>
          <cell r="D3521" t="str">
            <v>28/06/2023</v>
          </cell>
        </row>
        <row r="3522">
          <cell r="C3522" t="str">
            <v>ME4JK156DPW086490</v>
          </cell>
          <cell r="D3522" t="str">
            <v>28/06/2023</v>
          </cell>
        </row>
        <row r="3523">
          <cell r="C3523" t="str">
            <v>ME4JK156EPW184992</v>
          </cell>
          <cell r="D3523" t="str">
            <v>28/06/2023</v>
          </cell>
        </row>
        <row r="3524">
          <cell r="C3524" t="str">
            <v>ME4JC944FPG017875</v>
          </cell>
          <cell r="D3524" t="str">
            <v>28/06/2023</v>
          </cell>
        </row>
        <row r="3525">
          <cell r="C3525" t="str">
            <v>ME4JK156EPW172515</v>
          </cell>
          <cell r="D3525" t="str">
            <v>28/06/2023</v>
          </cell>
        </row>
        <row r="3526">
          <cell r="C3526" t="str">
            <v>ME4JK156BPW010564</v>
          </cell>
          <cell r="D3526" t="str">
            <v>28/06/2023</v>
          </cell>
        </row>
        <row r="3527">
          <cell r="C3527" t="str">
            <v>ME4JK156DPW085099</v>
          </cell>
          <cell r="D3527" t="str">
            <v>28/06/2023</v>
          </cell>
        </row>
        <row r="3528">
          <cell r="C3528" t="str">
            <v>ME4JK156EPW162263</v>
          </cell>
          <cell r="D3528" t="str">
            <v>28/06/2023</v>
          </cell>
        </row>
        <row r="3529">
          <cell r="C3529" t="str">
            <v>ME4JK156DPW086611</v>
          </cell>
          <cell r="D3529" t="str">
            <v>28/06/2023</v>
          </cell>
        </row>
        <row r="3530">
          <cell r="C3530" t="str">
            <v>ME4JK156DPW088937</v>
          </cell>
          <cell r="D3530" t="str">
            <v>28/06/2023</v>
          </cell>
        </row>
        <row r="3531">
          <cell r="C3531" t="str">
            <v>ME4KC404FPG006691</v>
          </cell>
          <cell r="D3531" t="str">
            <v>28/06/2023</v>
          </cell>
        </row>
        <row r="3532">
          <cell r="C3532" t="str">
            <v>ME4JC942FPG093041</v>
          </cell>
          <cell r="D3532" t="str">
            <v>28/06/2023</v>
          </cell>
        </row>
        <row r="3533">
          <cell r="C3533" t="str">
            <v>ME4JK156DPG093949</v>
          </cell>
          <cell r="D3533" t="str">
            <v>28/06/2023</v>
          </cell>
        </row>
        <row r="3534">
          <cell r="C3534" t="str">
            <v>ME4JK156DPW119921</v>
          </cell>
          <cell r="D3534" t="str">
            <v>28/06/2023</v>
          </cell>
        </row>
        <row r="3535">
          <cell r="C3535" t="str">
            <v>ME4JC941FPG044159</v>
          </cell>
          <cell r="D3535" t="str">
            <v>28/06/2023</v>
          </cell>
        </row>
        <row r="3536">
          <cell r="C3536" t="str">
            <v>ME4JK156EPW160793</v>
          </cell>
          <cell r="D3536" t="str">
            <v>28/06/2023</v>
          </cell>
        </row>
        <row r="3537">
          <cell r="C3537" t="str">
            <v>ME4JC85JFPG003878</v>
          </cell>
          <cell r="D3537" t="str">
            <v>28/06/2023</v>
          </cell>
        </row>
        <row r="3538">
          <cell r="C3538" t="str">
            <v>ME4JK156DPW118716</v>
          </cell>
          <cell r="D3538" t="str">
            <v>28/06/2023</v>
          </cell>
        </row>
        <row r="3539">
          <cell r="C3539" t="str">
            <v>ME4JK13CDPW011029</v>
          </cell>
          <cell r="D3539" t="str">
            <v>28/06/2023</v>
          </cell>
        </row>
        <row r="3540">
          <cell r="C3540" t="str">
            <v>ME4JK156DPW125813</v>
          </cell>
          <cell r="D3540" t="str">
            <v>28/06/2023</v>
          </cell>
        </row>
        <row r="3541">
          <cell r="C3541" t="str">
            <v>ME4JK156DPW118415</v>
          </cell>
          <cell r="D3541" t="str">
            <v>28/06/2023</v>
          </cell>
        </row>
        <row r="3542">
          <cell r="C3542" t="str">
            <v>ME4JK156DPW118434</v>
          </cell>
          <cell r="D3542" t="str">
            <v>28/06/2023</v>
          </cell>
        </row>
        <row r="3543">
          <cell r="C3543" t="str">
            <v>ME4JC942FPG076032</v>
          </cell>
          <cell r="D3543" t="str">
            <v>28/06/2023</v>
          </cell>
        </row>
        <row r="3544">
          <cell r="C3544" t="str">
            <v>ME4JK156DPW119137</v>
          </cell>
          <cell r="D3544" t="str">
            <v>28/06/2023</v>
          </cell>
        </row>
        <row r="3545">
          <cell r="C3545" t="str">
            <v>ME4JK155DPW034296</v>
          </cell>
          <cell r="D3545" t="str">
            <v>28/06/2023</v>
          </cell>
        </row>
        <row r="3546">
          <cell r="C3546" t="str">
            <v>ME4JK155DPW037914</v>
          </cell>
          <cell r="D3546" t="str">
            <v>29/06/2023</v>
          </cell>
        </row>
        <row r="3547">
          <cell r="C3547" t="str">
            <v>ME4JK13CDPW012054</v>
          </cell>
          <cell r="D3547" t="str">
            <v>29/06/2023</v>
          </cell>
        </row>
        <row r="3548">
          <cell r="C3548" t="str">
            <v>ME4JC85EAPG162805</v>
          </cell>
          <cell r="D3548" t="str">
            <v>29/06/2023</v>
          </cell>
        </row>
        <row r="3549">
          <cell r="C3549" t="str">
            <v>ME4KC404FPG000662</v>
          </cell>
          <cell r="D3549" t="str">
            <v>29/06/2023</v>
          </cell>
        </row>
        <row r="3550">
          <cell r="C3550" t="str">
            <v>ME4KC404FPG006768</v>
          </cell>
          <cell r="D3550" t="str">
            <v>29/06/2023</v>
          </cell>
        </row>
        <row r="3551">
          <cell r="C3551" t="str">
            <v>ME4JK155EPW048507</v>
          </cell>
          <cell r="D3551" t="str">
            <v>29/06/2023</v>
          </cell>
        </row>
        <row r="3552">
          <cell r="C3552" t="str">
            <v>ME4JK157CPG022987</v>
          </cell>
          <cell r="D3552" t="str">
            <v>29/06/2023</v>
          </cell>
        </row>
        <row r="3553">
          <cell r="C3553" t="str">
            <v>ME4KC404FPG008960</v>
          </cell>
          <cell r="D3553" t="str">
            <v>29/06/2023</v>
          </cell>
        </row>
        <row r="3554">
          <cell r="C3554" t="str">
            <v>ME4KC404FPG008962</v>
          </cell>
          <cell r="D3554" t="str">
            <v>29/06/2023</v>
          </cell>
        </row>
        <row r="3555">
          <cell r="C3555" t="str">
            <v>ME4JK13DEPW008586</v>
          </cell>
          <cell r="D3555" t="str">
            <v>29/06/2023</v>
          </cell>
        </row>
        <row r="3556">
          <cell r="C3556" t="str">
            <v>ME4JK156EPG118922</v>
          </cell>
          <cell r="D3556" t="str">
            <v>29/06/2023</v>
          </cell>
        </row>
        <row r="3557">
          <cell r="C3557" t="str">
            <v>ME4JK156DPW118294</v>
          </cell>
          <cell r="D3557" t="str">
            <v>29/06/2023</v>
          </cell>
        </row>
        <row r="3558">
          <cell r="C3558" t="str">
            <v>ME4JK13CEPW020861</v>
          </cell>
          <cell r="D3558" t="str">
            <v>29/06/2023</v>
          </cell>
        </row>
        <row r="3559">
          <cell r="C3559" t="str">
            <v>ME4JF91ALNW444760</v>
          </cell>
          <cell r="D3559" t="str">
            <v>29/06/2023</v>
          </cell>
        </row>
        <row r="3560">
          <cell r="C3560" t="str">
            <v>ME4JK156EPW168530</v>
          </cell>
          <cell r="D3560" t="str">
            <v>29/06/2023</v>
          </cell>
        </row>
        <row r="3561">
          <cell r="C3561" t="str">
            <v>ME4JC942CPD001971</v>
          </cell>
          <cell r="D3561" t="str">
            <v>29/06/2023</v>
          </cell>
        </row>
        <row r="3562">
          <cell r="C3562" t="str">
            <v>ME4JK156DPW120569</v>
          </cell>
          <cell r="D3562" t="str">
            <v>29/06/2023</v>
          </cell>
        </row>
        <row r="3563">
          <cell r="C3563" t="str">
            <v>ME4JC941FPG043637</v>
          </cell>
          <cell r="D3563" t="str">
            <v>29/06/2023</v>
          </cell>
        </row>
        <row r="3564">
          <cell r="C3564" t="str">
            <v>ME4JK156FPW197198</v>
          </cell>
          <cell r="D3564" t="str">
            <v>29/06/2023</v>
          </cell>
        </row>
        <row r="3565">
          <cell r="C3565" t="str">
            <v>ME4JK156EPW187880</v>
          </cell>
          <cell r="D3565" t="str">
            <v>29/06/2023</v>
          </cell>
        </row>
        <row r="3566">
          <cell r="C3566" t="str">
            <v>ME4JK156DPW124266</v>
          </cell>
          <cell r="D3566" t="str">
            <v>29/06/2023</v>
          </cell>
        </row>
        <row r="3567">
          <cell r="C3567" t="str">
            <v>ME4JK13CEPW019079</v>
          </cell>
          <cell r="D3567" t="str">
            <v>29/06/2023</v>
          </cell>
        </row>
        <row r="3568">
          <cell r="C3568" t="str">
            <v>ME4JK156BPD020240</v>
          </cell>
          <cell r="D3568" t="str">
            <v>29/06/2023</v>
          </cell>
        </row>
        <row r="3569">
          <cell r="C3569" t="str">
            <v>ME4JC85JFPG003922</v>
          </cell>
          <cell r="D3569" t="str">
            <v>29/06/2023</v>
          </cell>
        </row>
        <row r="3570">
          <cell r="C3570" t="str">
            <v>ME4JC941FPG044205</v>
          </cell>
          <cell r="D3570" t="str">
            <v>29/06/2023</v>
          </cell>
        </row>
        <row r="3571">
          <cell r="C3571" t="str">
            <v>ME4JK156EPW183212</v>
          </cell>
          <cell r="D3571" t="str">
            <v>29/06/2023</v>
          </cell>
        </row>
        <row r="3572">
          <cell r="C3572" t="str">
            <v>ME4JK155CPW027433</v>
          </cell>
          <cell r="D3572" t="str">
            <v>29/06/2023</v>
          </cell>
        </row>
        <row r="3573">
          <cell r="C3573" t="str">
            <v>ME4KC404FPG000368</v>
          </cell>
          <cell r="D3573" t="str">
            <v>29/06/2023</v>
          </cell>
        </row>
        <row r="3574">
          <cell r="C3574" t="str">
            <v>ME4JK156BPW032924</v>
          </cell>
          <cell r="D3574" t="str">
            <v>29/06/2023</v>
          </cell>
        </row>
        <row r="3575">
          <cell r="C3575" t="str">
            <v>ME4JK13CEPG012494</v>
          </cell>
          <cell r="D3575" t="str">
            <v>29/06/2023</v>
          </cell>
        </row>
        <row r="3576">
          <cell r="C3576" t="str">
            <v>ME4JC944FPG015548</v>
          </cell>
          <cell r="D3576" t="str">
            <v>29/06/2023</v>
          </cell>
        </row>
        <row r="3577">
          <cell r="C3577" t="str">
            <v>ME4JK13DFPW013481</v>
          </cell>
          <cell r="D3577" t="str">
            <v>29/06/2023</v>
          </cell>
        </row>
        <row r="3578">
          <cell r="C3578" t="str">
            <v>ME4JC941FPG043662</v>
          </cell>
          <cell r="D3578" t="str">
            <v>29/06/2023</v>
          </cell>
        </row>
        <row r="3579">
          <cell r="C3579" t="str">
            <v>ME4JC942FPG080745</v>
          </cell>
          <cell r="D3579" t="str">
            <v>29/06/2023</v>
          </cell>
        </row>
        <row r="3580">
          <cell r="C3580" t="str">
            <v>ME4JK13CDPW011936</v>
          </cell>
          <cell r="D3580" t="str">
            <v>29/06/2023</v>
          </cell>
        </row>
        <row r="3581">
          <cell r="C3581" t="str">
            <v>ME4JK156DPW107526</v>
          </cell>
          <cell r="D3581" t="str">
            <v>29/06/2023</v>
          </cell>
        </row>
        <row r="3582">
          <cell r="C3582" t="str">
            <v>ME4JC85JFPG003379</v>
          </cell>
          <cell r="D3582" t="str">
            <v>29/06/2023</v>
          </cell>
        </row>
        <row r="3583">
          <cell r="C3583" t="str">
            <v>ME4JK156EPW143273</v>
          </cell>
          <cell r="D3583" t="str">
            <v>29/06/2023</v>
          </cell>
        </row>
        <row r="3584">
          <cell r="C3584" t="str">
            <v>ME4JK156EPW173575</v>
          </cell>
          <cell r="D3584" t="str">
            <v>29/06/2023</v>
          </cell>
        </row>
        <row r="3585">
          <cell r="C3585" t="str">
            <v>ME4JK13CDPW005323</v>
          </cell>
          <cell r="D3585" t="str">
            <v>29/06/2023</v>
          </cell>
        </row>
        <row r="3586">
          <cell r="C3586" t="str">
            <v>ME4JK156FPW199727</v>
          </cell>
          <cell r="D3586" t="str">
            <v>29/06/2023</v>
          </cell>
        </row>
        <row r="3587">
          <cell r="C3587" t="str">
            <v>ME4KC404FPG001780</v>
          </cell>
          <cell r="D3587" t="str">
            <v>29/06/2023</v>
          </cell>
        </row>
        <row r="3588">
          <cell r="C3588" t="str">
            <v>ME4HC152EPG008458</v>
          </cell>
          <cell r="D3588" t="str">
            <v>29/06/2023</v>
          </cell>
        </row>
        <row r="3589">
          <cell r="C3589" t="str">
            <v>ME4JC85JFPG007440</v>
          </cell>
          <cell r="D3589" t="str">
            <v>30/06/2023</v>
          </cell>
        </row>
        <row r="3590">
          <cell r="C3590" t="str">
            <v>ME4KC404FPG001352</v>
          </cell>
          <cell r="D3590" t="str">
            <v>30/06/2023</v>
          </cell>
        </row>
        <row r="3591">
          <cell r="C3591" t="str">
            <v>ME4JK156DPW107350</v>
          </cell>
          <cell r="D3591" t="str">
            <v>30/06/2023</v>
          </cell>
        </row>
        <row r="3592">
          <cell r="C3592" t="str">
            <v>ME4JK156BPW023403</v>
          </cell>
          <cell r="D3592" t="str">
            <v>30/06/2023</v>
          </cell>
        </row>
        <row r="3593">
          <cell r="C3593" t="str">
            <v>ME4JK13BEPW002381</v>
          </cell>
          <cell r="D3593" t="str">
            <v>30/06/2023</v>
          </cell>
        </row>
        <row r="3594">
          <cell r="C3594" t="str">
            <v>ME4KC404FPG001719</v>
          </cell>
          <cell r="D3594" t="str">
            <v>30/06/2023</v>
          </cell>
        </row>
        <row r="3595">
          <cell r="C3595" t="str">
            <v>ME4JC942FPG081987</v>
          </cell>
          <cell r="D3595" t="str">
            <v>30/06/2023</v>
          </cell>
        </row>
        <row r="3596">
          <cell r="C3596" t="str">
            <v>ME4JK156DPW086208</v>
          </cell>
          <cell r="D3596" t="str">
            <v>30/06/2023</v>
          </cell>
        </row>
        <row r="3597">
          <cell r="C3597" t="str">
            <v>ME4JK13CEPG012498</v>
          </cell>
          <cell r="D3597" t="str">
            <v>30/06/2023</v>
          </cell>
        </row>
        <row r="3598">
          <cell r="C3598" t="str">
            <v>ME4JK155FPW055935</v>
          </cell>
          <cell r="D3598" t="str">
            <v>30/06/2023</v>
          </cell>
        </row>
        <row r="3599">
          <cell r="C3599" t="str">
            <v>ME4JK156DPW119129</v>
          </cell>
          <cell r="D3599" t="str">
            <v>30/06/2023</v>
          </cell>
        </row>
        <row r="3600">
          <cell r="C3600" t="str">
            <v>ME4JK156EPW170245</v>
          </cell>
          <cell r="D3600" t="str">
            <v>30/06/2023</v>
          </cell>
        </row>
        <row r="3601">
          <cell r="C3601" t="str">
            <v>ME4HC152FPG047302</v>
          </cell>
          <cell r="D3601" t="str">
            <v>30/06/2023</v>
          </cell>
        </row>
        <row r="3602">
          <cell r="C3602" t="str">
            <v>ME4JC941EPG032173</v>
          </cell>
          <cell r="D3602" t="str">
            <v>30/06/2023</v>
          </cell>
        </row>
        <row r="3603">
          <cell r="C3603" t="str">
            <v>ME4JK157DPW045960</v>
          </cell>
          <cell r="D3603" t="str">
            <v>30/06/2023</v>
          </cell>
        </row>
        <row r="3604">
          <cell r="C3604" t="str">
            <v>ME4HC152FPG045354</v>
          </cell>
          <cell r="D3604" t="str">
            <v>30/06/2023</v>
          </cell>
        </row>
        <row r="3605">
          <cell r="C3605" t="str">
            <v>ME4JK156EPW174040</v>
          </cell>
          <cell r="D3605" t="str">
            <v>30/06/2023</v>
          </cell>
        </row>
        <row r="3606">
          <cell r="C3606" t="str">
            <v>ME4KC404FPA009216</v>
          </cell>
          <cell r="D3606" t="str">
            <v>30/06/2023</v>
          </cell>
        </row>
        <row r="3607">
          <cell r="C3607" t="str">
            <v>ME4JK13DFPW013588</v>
          </cell>
          <cell r="D3607" t="str">
            <v>30/06/2023</v>
          </cell>
        </row>
        <row r="3608">
          <cell r="C3608" t="str">
            <v>ME4JK157DPW045918</v>
          </cell>
          <cell r="D3608" t="str">
            <v>30/06/2023</v>
          </cell>
        </row>
        <row r="3609">
          <cell r="C3609" t="str">
            <v>ME4JK156EPW148733</v>
          </cell>
          <cell r="D3609" t="str">
            <v>30/06/2023</v>
          </cell>
        </row>
        <row r="3610">
          <cell r="C3610" t="str">
            <v>ME4JK13EFPW009425</v>
          </cell>
          <cell r="D3610" t="str">
            <v>30/06/2023</v>
          </cell>
        </row>
        <row r="3611">
          <cell r="C3611" t="str">
            <v>ME4JC942FPG093053</v>
          </cell>
          <cell r="D3611" t="str">
            <v>30/06/2023</v>
          </cell>
        </row>
        <row r="3612">
          <cell r="C3612" t="str">
            <v>ME4HC152FPG048352</v>
          </cell>
          <cell r="D3612" t="str">
            <v>30/06/2023</v>
          </cell>
        </row>
        <row r="3613">
          <cell r="C3613" t="str">
            <v>ME4JC85JFPG003511</v>
          </cell>
          <cell r="D3613" t="str">
            <v>30/06/2023</v>
          </cell>
        </row>
        <row r="3614">
          <cell r="C3614" t="str">
            <v>ME4JK157EPW057878</v>
          </cell>
          <cell r="D3614" t="str">
            <v>30/06/2023</v>
          </cell>
        </row>
        <row r="3615">
          <cell r="C3615" t="str">
            <v>ME4KC404FPA007051</v>
          </cell>
          <cell r="D3615" t="str">
            <v>30/06/2023</v>
          </cell>
        </row>
        <row r="3616">
          <cell r="C3616" t="str">
            <v>ME4JK156DPW088870</v>
          </cell>
          <cell r="D3616" t="str">
            <v>30/06/2023</v>
          </cell>
        </row>
        <row r="3617">
          <cell r="C3617" t="str">
            <v>ME4JK156FPW199785</v>
          </cell>
          <cell r="D3617" t="str">
            <v>30/06/2023</v>
          </cell>
        </row>
        <row r="3618">
          <cell r="C3618" t="str">
            <v>ME4JK13EFPG007651</v>
          </cell>
          <cell r="D3618" t="str">
            <v>30/06/2023</v>
          </cell>
        </row>
        <row r="3619">
          <cell r="C3619" t="str">
            <v>ME4JK156BPW009846</v>
          </cell>
          <cell r="D3619" t="str">
            <v>30/06/2023</v>
          </cell>
        </row>
        <row r="3620">
          <cell r="C3620" t="str">
            <v>ME4JC942FPG078630</v>
          </cell>
          <cell r="D3620" t="str">
            <v>30/06/2023</v>
          </cell>
        </row>
        <row r="3621">
          <cell r="C3621" t="str">
            <v>ME4JK155FPW055912</v>
          </cell>
          <cell r="D3621" t="str">
            <v>30/06/2023</v>
          </cell>
        </row>
        <row r="3622">
          <cell r="C3622" t="str">
            <v>ME4JC942FPG079502</v>
          </cell>
          <cell r="D3622" t="str">
            <v>30/06/2023</v>
          </cell>
        </row>
        <row r="3623">
          <cell r="C3623" t="str">
            <v>ME4JK155CPW027835</v>
          </cell>
          <cell r="D3623" t="str">
            <v>30/06/2023</v>
          </cell>
        </row>
        <row r="3624">
          <cell r="C3624" t="str">
            <v>ME4JK156DPW094638</v>
          </cell>
          <cell r="D3624" t="str">
            <v>30/06/2023</v>
          </cell>
        </row>
        <row r="3625">
          <cell r="C3625" t="str">
            <v>ME4JC942EPG053690</v>
          </cell>
          <cell r="D3625" t="str">
            <v>30/06/2023</v>
          </cell>
        </row>
        <row r="3626">
          <cell r="C3626" t="str">
            <v>ME4JK156EPW169732</v>
          </cell>
          <cell r="D3626" t="str">
            <v>30/06/2023</v>
          </cell>
        </row>
        <row r="3627">
          <cell r="C3627" t="str">
            <v>ME4JK13CDPW010863</v>
          </cell>
          <cell r="D3627" t="str">
            <v>01/07/2023</v>
          </cell>
        </row>
        <row r="3628">
          <cell r="C3628" t="str">
            <v>ME4JK156DPW126612</v>
          </cell>
          <cell r="D3628" t="str">
            <v>01/07/2023</v>
          </cell>
        </row>
        <row r="3629">
          <cell r="C3629" t="str">
            <v>ME4JK156DPW119027</v>
          </cell>
          <cell r="D3629" t="str">
            <v>01/07/2023</v>
          </cell>
        </row>
        <row r="3630">
          <cell r="C3630" t="str">
            <v>ME4JK13CEPW020858</v>
          </cell>
          <cell r="D3630" t="str">
            <v>01/07/2023</v>
          </cell>
        </row>
        <row r="3631">
          <cell r="C3631" t="str">
            <v>ME4JK13CDPW011932</v>
          </cell>
          <cell r="D3631" t="str">
            <v>01/07/2023</v>
          </cell>
        </row>
        <row r="3632">
          <cell r="C3632" t="str">
            <v>ME4JK13CEPW020804</v>
          </cell>
          <cell r="D3632" t="str">
            <v>01/07/2023</v>
          </cell>
        </row>
        <row r="3633">
          <cell r="C3633" t="str">
            <v>ME4JK157DPW043250</v>
          </cell>
          <cell r="D3633" t="str">
            <v>01/07/2023</v>
          </cell>
        </row>
        <row r="3634">
          <cell r="C3634" t="str">
            <v>ME4JC85JFPD001313</v>
          </cell>
          <cell r="D3634" t="str">
            <v>01/07/2023</v>
          </cell>
        </row>
        <row r="3635">
          <cell r="C3635" t="str">
            <v>ME4KC404FPA009955</v>
          </cell>
          <cell r="D3635" t="str">
            <v>01/07/2023</v>
          </cell>
        </row>
        <row r="3636">
          <cell r="C3636" t="str">
            <v>ME4JK157EPG071273</v>
          </cell>
          <cell r="D3636" t="str">
            <v>01/07/2023</v>
          </cell>
        </row>
        <row r="3637">
          <cell r="C3637" t="str">
            <v>ME4JK156EPW170252</v>
          </cell>
          <cell r="D3637" t="str">
            <v>01/07/2023</v>
          </cell>
        </row>
        <row r="3638">
          <cell r="C3638" t="str">
            <v>ME4JK156DPW078552</v>
          </cell>
          <cell r="D3638" t="str">
            <v>01/07/2023</v>
          </cell>
        </row>
        <row r="3639">
          <cell r="C3639" t="str">
            <v>ME4JK156DPW095503</v>
          </cell>
          <cell r="D3639" t="str">
            <v>01/07/2023</v>
          </cell>
        </row>
        <row r="3640">
          <cell r="C3640" t="str">
            <v>ME4JK13DFPW013473</v>
          </cell>
          <cell r="D3640" t="str">
            <v>01/07/2023</v>
          </cell>
        </row>
        <row r="3641">
          <cell r="C3641" t="str">
            <v>ME4JK156APW000963</v>
          </cell>
          <cell r="D3641" t="str">
            <v>01/07/2023</v>
          </cell>
        </row>
        <row r="3642">
          <cell r="C3642" t="str">
            <v>ME4JK156DPW125040</v>
          </cell>
          <cell r="D3642" t="str">
            <v>01/07/2023</v>
          </cell>
        </row>
        <row r="3643">
          <cell r="C3643" t="str">
            <v>ME4JK13CEPW013886</v>
          </cell>
          <cell r="D3643" t="str">
            <v>01/07/2023</v>
          </cell>
        </row>
        <row r="3644">
          <cell r="C3644" t="str">
            <v>ME4JK156DPW119190</v>
          </cell>
          <cell r="D3644" t="str">
            <v>01/07/2023</v>
          </cell>
        </row>
        <row r="3645">
          <cell r="C3645" t="str">
            <v>ME4JK157CPG022518</v>
          </cell>
          <cell r="D3645" t="str">
            <v>01/07/2023</v>
          </cell>
        </row>
        <row r="3646">
          <cell r="C3646" t="str">
            <v>ME4KC404FPG009444</v>
          </cell>
          <cell r="D3646" t="str">
            <v>01/07/2023</v>
          </cell>
        </row>
        <row r="3647">
          <cell r="C3647" t="str">
            <v>ME4KC404FPA010185</v>
          </cell>
          <cell r="D3647" t="str">
            <v>01/07/2023</v>
          </cell>
        </row>
        <row r="3648">
          <cell r="C3648" t="str">
            <v>ME4JK156EPW161281</v>
          </cell>
          <cell r="D3648" t="str">
            <v>01/07/2023</v>
          </cell>
        </row>
        <row r="3649">
          <cell r="C3649" t="str">
            <v>ME4JK156EPG140312</v>
          </cell>
          <cell r="D3649" t="str">
            <v>01/07/2023</v>
          </cell>
        </row>
        <row r="3650">
          <cell r="C3650" t="str">
            <v>ME4JK13CFPW024467</v>
          </cell>
          <cell r="D3650" t="str">
            <v>01/07/2023</v>
          </cell>
        </row>
        <row r="3651">
          <cell r="C3651" t="str">
            <v>ME4JK156EPW169774</v>
          </cell>
          <cell r="D3651" t="str">
            <v>01/07/2023</v>
          </cell>
        </row>
        <row r="3652">
          <cell r="C3652" t="str">
            <v>ME4JK156DPW119266</v>
          </cell>
          <cell r="D3652" t="str">
            <v>01/07/2023</v>
          </cell>
        </row>
        <row r="3653">
          <cell r="C3653" t="str">
            <v>ME4JK156DPW125840</v>
          </cell>
          <cell r="D3653" t="str">
            <v>01/07/2023</v>
          </cell>
        </row>
        <row r="3654">
          <cell r="C3654" t="str">
            <v>ME4JK156DPW120301</v>
          </cell>
          <cell r="D3654" t="str">
            <v>01/07/2023</v>
          </cell>
        </row>
        <row r="3655">
          <cell r="C3655" t="str">
            <v>ME4JK157EPW052999</v>
          </cell>
          <cell r="D3655" t="str">
            <v>01/07/2023</v>
          </cell>
        </row>
        <row r="3656">
          <cell r="C3656" t="str">
            <v>ME4JC942FPG078955</v>
          </cell>
          <cell r="D3656" t="str">
            <v>03/07/2023</v>
          </cell>
        </row>
        <row r="3657">
          <cell r="C3657" t="str">
            <v>ME4JK156EPW176688</v>
          </cell>
          <cell r="D3657" t="str">
            <v>03/07/2023</v>
          </cell>
        </row>
        <row r="3658">
          <cell r="C3658" t="str">
            <v>ME4JK156DPW087191</v>
          </cell>
          <cell r="D3658" t="str">
            <v>03/07/2023</v>
          </cell>
        </row>
        <row r="3659">
          <cell r="C3659" t="str">
            <v>ME4JK156EPW161306</v>
          </cell>
          <cell r="D3659" t="str">
            <v>03/07/2023</v>
          </cell>
        </row>
        <row r="3660">
          <cell r="C3660" t="str">
            <v>ME4JK156EPW172517</v>
          </cell>
          <cell r="D3660" t="str">
            <v>03/07/2023</v>
          </cell>
        </row>
        <row r="3661">
          <cell r="C3661" t="str">
            <v>ME4JK156DPW125662</v>
          </cell>
          <cell r="D3661" t="str">
            <v>03/07/2023</v>
          </cell>
        </row>
        <row r="3662">
          <cell r="C3662" t="str">
            <v>ME4JK13CFPW021650</v>
          </cell>
          <cell r="D3662" t="str">
            <v>03/07/2023</v>
          </cell>
        </row>
        <row r="3663">
          <cell r="C3663" t="str">
            <v>ME4KC404FPG001642</v>
          </cell>
          <cell r="D3663" t="str">
            <v>03/07/2023</v>
          </cell>
        </row>
        <row r="3664">
          <cell r="C3664" t="str">
            <v>ME4JK156BPW009273</v>
          </cell>
          <cell r="D3664" t="str">
            <v>03/07/2023</v>
          </cell>
        </row>
        <row r="3665">
          <cell r="C3665" t="str">
            <v>ME4JK156CPW075699</v>
          </cell>
          <cell r="D3665" t="str">
            <v>03/07/2023</v>
          </cell>
        </row>
        <row r="3666">
          <cell r="C3666" t="str">
            <v>ME4JK156EPW177838</v>
          </cell>
          <cell r="D3666" t="str">
            <v>03/07/2023</v>
          </cell>
        </row>
        <row r="3667">
          <cell r="C3667" t="str">
            <v>ME4HC152FPG047169</v>
          </cell>
          <cell r="D3667" t="str">
            <v>03/07/2023</v>
          </cell>
        </row>
        <row r="3668">
          <cell r="C3668" t="str">
            <v>ME4JK157FPW058399</v>
          </cell>
          <cell r="D3668" t="str">
            <v>03/07/2023</v>
          </cell>
        </row>
        <row r="3669">
          <cell r="C3669" t="str">
            <v>ME4KC404FPG008117</v>
          </cell>
          <cell r="D3669" t="str">
            <v>03/07/2023</v>
          </cell>
        </row>
        <row r="3670">
          <cell r="C3670" t="str">
            <v>ME4JK156CPW073087</v>
          </cell>
          <cell r="D3670" t="str">
            <v>03/07/2023</v>
          </cell>
        </row>
        <row r="3671">
          <cell r="C3671" t="str">
            <v>ME4JK156EPW189260</v>
          </cell>
          <cell r="D3671" t="str">
            <v>03/07/2023</v>
          </cell>
        </row>
        <row r="3672">
          <cell r="C3672" t="str">
            <v>ME4JC942FPG079542</v>
          </cell>
          <cell r="D3672" t="str">
            <v>03/07/2023</v>
          </cell>
        </row>
        <row r="3673">
          <cell r="C3673" t="str">
            <v>ME4JK156DPW113231</v>
          </cell>
          <cell r="D3673" t="str">
            <v>03/07/2023</v>
          </cell>
        </row>
        <row r="3674">
          <cell r="C3674" t="str">
            <v>ME4JC942EPG060424</v>
          </cell>
          <cell r="D3674" t="str">
            <v>03/07/2023</v>
          </cell>
        </row>
        <row r="3675">
          <cell r="C3675" t="str">
            <v>ME4JK157DPW032975</v>
          </cell>
          <cell r="D3675" t="str">
            <v>03/07/2023</v>
          </cell>
        </row>
        <row r="3676">
          <cell r="C3676" t="str">
            <v>ME4JK156EPW173034</v>
          </cell>
          <cell r="D3676" t="str">
            <v>03/07/2023</v>
          </cell>
        </row>
        <row r="3677">
          <cell r="C3677" t="str">
            <v>ME4JK156EPW158032</v>
          </cell>
          <cell r="D3677" t="str">
            <v>03/07/2023</v>
          </cell>
        </row>
        <row r="3678">
          <cell r="C3678" t="str">
            <v>ME4JK156DPW125803</v>
          </cell>
          <cell r="D3678" t="str">
            <v>03/07/2023</v>
          </cell>
        </row>
        <row r="3679">
          <cell r="C3679" t="str">
            <v>ME4JK157BPG015911</v>
          </cell>
          <cell r="D3679" t="str">
            <v>03/07/2023</v>
          </cell>
        </row>
        <row r="3680">
          <cell r="C3680" t="str">
            <v>ME4JK13CEPW019316</v>
          </cell>
          <cell r="D3680" t="str">
            <v>03/07/2023</v>
          </cell>
        </row>
        <row r="3681">
          <cell r="C3681" t="str">
            <v>ME4KC404FPG006572</v>
          </cell>
          <cell r="D3681" t="str">
            <v>03/07/2023</v>
          </cell>
        </row>
        <row r="3682">
          <cell r="C3682" t="str">
            <v>ME4JK156EPW146772</v>
          </cell>
          <cell r="D3682" t="str">
            <v>03/07/2023</v>
          </cell>
        </row>
        <row r="3683">
          <cell r="C3683" t="str">
            <v>ME4JK156FPG140941</v>
          </cell>
          <cell r="D3683" t="str">
            <v>03/07/2023</v>
          </cell>
        </row>
        <row r="3684">
          <cell r="C3684" t="str">
            <v>ME4JK156EPW156898</v>
          </cell>
          <cell r="D3684" t="str">
            <v>03/07/2023</v>
          </cell>
        </row>
        <row r="3685">
          <cell r="C3685" t="str">
            <v>ME4JK156FPW196317</v>
          </cell>
          <cell r="D3685" t="str">
            <v>03/07/2023</v>
          </cell>
        </row>
        <row r="3686">
          <cell r="C3686" t="str">
            <v>ME4JK156BPW022523</v>
          </cell>
          <cell r="D3686" t="str">
            <v>03/07/2023</v>
          </cell>
        </row>
        <row r="3687">
          <cell r="C3687" t="str">
            <v>ME4JK156EPW152048</v>
          </cell>
          <cell r="D3687" t="str">
            <v>03/07/2023</v>
          </cell>
        </row>
        <row r="3688">
          <cell r="C3688" t="str">
            <v>ME4JC85JFPG007165</v>
          </cell>
          <cell r="D3688" t="str">
            <v>03/07/2023</v>
          </cell>
        </row>
        <row r="3689">
          <cell r="C3689" t="str">
            <v>ME4KC404FPA006905</v>
          </cell>
          <cell r="D3689" t="str">
            <v>03/07/2023</v>
          </cell>
        </row>
        <row r="3690">
          <cell r="C3690" t="str">
            <v>ME4JK156BPW004041</v>
          </cell>
          <cell r="D3690" t="str">
            <v>03/07/2023</v>
          </cell>
        </row>
        <row r="3691">
          <cell r="C3691" t="str">
            <v>ME4JK156DPW119151</v>
          </cell>
          <cell r="D3691" t="str">
            <v>03/07/2023</v>
          </cell>
        </row>
        <row r="3692">
          <cell r="C3692" t="str">
            <v>ME4JK156DPW119225</v>
          </cell>
          <cell r="D3692" t="str">
            <v>03/07/2023</v>
          </cell>
        </row>
        <row r="3693">
          <cell r="C3693" t="str">
            <v>ME4JK156FPW197219</v>
          </cell>
          <cell r="D3693" t="str">
            <v>03/07/2023</v>
          </cell>
        </row>
        <row r="3694">
          <cell r="C3694" t="str">
            <v>ME4JK156EPG140245</v>
          </cell>
          <cell r="D3694" t="str">
            <v>03/07/2023</v>
          </cell>
        </row>
        <row r="3695">
          <cell r="C3695" t="str">
            <v>ME4JC85JFPG003588</v>
          </cell>
          <cell r="D3695" t="str">
            <v>03/07/2023</v>
          </cell>
        </row>
        <row r="3696">
          <cell r="C3696" t="str">
            <v>ME4JC85JFPG006635</v>
          </cell>
          <cell r="D3696" t="str">
            <v>03/07/2023</v>
          </cell>
        </row>
        <row r="3697">
          <cell r="C3697" t="str">
            <v>ME4JC85JFPD001310</v>
          </cell>
          <cell r="D3697" t="str">
            <v>03/07/2023</v>
          </cell>
        </row>
        <row r="3698">
          <cell r="C3698" t="str">
            <v>ME4KC402APA151733</v>
          </cell>
          <cell r="D3698" t="str">
            <v>03/07/2023</v>
          </cell>
        </row>
        <row r="3699">
          <cell r="C3699" t="str">
            <v>ME4JK156BPD018394</v>
          </cell>
          <cell r="D3699" t="str">
            <v>03/07/2023</v>
          </cell>
        </row>
        <row r="3700">
          <cell r="C3700" t="str">
            <v>ME4JK13CFPW021857</v>
          </cell>
          <cell r="D3700" t="str">
            <v>03/07/2023</v>
          </cell>
        </row>
        <row r="3701">
          <cell r="C3701" t="str">
            <v>ME4JK156EPW148668</v>
          </cell>
          <cell r="D3701" t="str">
            <v>03/07/2023</v>
          </cell>
        </row>
        <row r="3702">
          <cell r="C3702" t="str">
            <v>ME4KC404FPA011595</v>
          </cell>
          <cell r="D3702" t="str">
            <v>03/07/2023</v>
          </cell>
        </row>
        <row r="3703">
          <cell r="C3703" t="str">
            <v>ME4KC404FPA009294</v>
          </cell>
          <cell r="D3703" t="str">
            <v>03/07/2023</v>
          </cell>
        </row>
        <row r="3704">
          <cell r="C3704" t="str">
            <v>ME4JC942FPG082014</v>
          </cell>
          <cell r="D3704" t="str">
            <v>03/07/2023</v>
          </cell>
        </row>
        <row r="3705">
          <cell r="C3705" t="str">
            <v>ME4JC942EPG040840</v>
          </cell>
          <cell r="D3705" t="str">
            <v>03/07/2023</v>
          </cell>
        </row>
        <row r="3706">
          <cell r="C3706" t="str">
            <v>ME4JK155DPW041633</v>
          </cell>
          <cell r="D3706" t="str">
            <v>03/07/2023</v>
          </cell>
        </row>
        <row r="3707">
          <cell r="C3707" t="str">
            <v>ME4JK13CDPW010973</v>
          </cell>
          <cell r="D3707" t="str">
            <v>03/07/2023</v>
          </cell>
        </row>
        <row r="3708">
          <cell r="C3708" t="str">
            <v>ME4JK156DPW084532</v>
          </cell>
          <cell r="D3708" t="str">
            <v>03/07/2023</v>
          </cell>
        </row>
        <row r="3709">
          <cell r="C3709" t="str">
            <v>ME4JK156DPW125767</v>
          </cell>
          <cell r="D3709" t="str">
            <v>03/07/2023</v>
          </cell>
        </row>
        <row r="3710">
          <cell r="C3710" t="str">
            <v>ME4JK13CEPW015797</v>
          </cell>
          <cell r="D3710" t="str">
            <v>03/07/2023</v>
          </cell>
        </row>
        <row r="3711">
          <cell r="C3711" t="str">
            <v>ME4JC942FPG094366</v>
          </cell>
          <cell r="D3711" t="str">
            <v>03/07/2023</v>
          </cell>
        </row>
        <row r="3712">
          <cell r="C3712" t="str">
            <v>ME4JK13EFPG008771</v>
          </cell>
          <cell r="D3712" t="str">
            <v>03/07/2023</v>
          </cell>
        </row>
        <row r="3713">
          <cell r="C3713" t="str">
            <v>ME4JK156BPW029281</v>
          </cell>
          <cell r="D3713" t="str">
            <v>04/07/2023</v>
          </cell>
        </row>
        <row r="3714">
          <cell r="C3714" t="str">
            <v>ME4JK156BPW027390</v>
          </cell>
          <cell r="D3714" t="str">
            <v>04/07/2023</v>
          </cell>
        </row>
        <row r="3715">
          <cell r="C3715" t="str">
            <v>ME4JK156FPW195082</v>
          </cell>
          <cell r="D3715" t="str">
            <v>04/07/2023</v>
          </cell>
        </row>
        <row r="3716">
          <cell r="C3716" t="str">
            <v>ME4JK13CEPW020961</v>
          </cell>
          <cell r="D3716" t="str">
            <v>04/07/2023</v>
          </cell>
        </row>
        <row r="3717">
          <cell r="C3717" t="str">
            <v>ME4JK13CEPW019641</v>
          </cell>
          <cell r="D3717" t="str">
            <v>04/07/2023</v>
          </cell>
        </row>
        <row r="3718">
          <cell r="C3718" t="str">
            <v>ME4JK157DPW047810</v>
          </cell>
          <cell r="D3718" t="str">
            <v>04/07/2023</v>
          </cell>
        </row>
        <row r="3719">
          <cell r="C3719" t="str">
            <v>ME4KC404FPG006709</v>
          </cell>
          <cell r="D3719" t="str">
            <v>04/07/2023</v>
          </cell>
        </row>
        <row r="3720">
          <cell r="C3720" t="str">
            <v>ME4JK13CEPW012379</v>
          </cell>
          <cell r="D3720" t="str">
            <v>04/07/2023</v>
          </cell>
        </row>
        <row r="3721">
          <cell r="C3721" t="str">
            <v>ME4JK13CEPW016324</v>
          </cell>
          <cell r="D3721" t="str">
            <v>04/07/2023</v>
          </cell>
        </row>
        <row r="3722">
          <cell r="C3722" t="str">
            <v>ME4JK13CEPW019450</v>
          </cell>
          <cell r="D3722" t="str">
            <v>04/07/2023</v>
          </cell>
        </row>
        <row r="3723">
          <cell r="C3723" t="str">
            <v>ME4JK156EPW162131</v>
          </cell>
          <cell r="D3723" t="str">
            <v>04/07/2023</v>
          </cell>
        </row>
        <row r="3724">
          <cell r="C3724" t="str">
            <v>ME4KC404FPG008761</v>
          </cell>
          <cell r="D3724" t="str">
            <v>04/07/2023</v>
          </cell>
        </row>
        <row r="3725">
          <cell r="C3725" t="str">
            <v>ME4JK156DPW121076</v>
          </cell>
          <cell r="D3725" t="str">
            <v>04/07/2023</v>
          </cell>
        </row>
        <row r="3726">
          <cell r="C3726" t="str">
            <v>ME4JK156CPW072969</v>
          </cell>
          <cell r="D3726" t="str">
            <v>04/07/2023</v>
          </cell>
        </row>
        <row r="3727">
          <cell r="C3727" t="str">
            <v>ME4JK156EPW154492</v>
          </cell>
          <cell r="D3727" t="str">
            <v>04/07/2023</v>
          </cell>
        </row>
        <row r="3728">
          <cell r="C3728" t="str">
            <v>ME4JK156BPW012258</v>
          </cell>
          <cell r="D3728" t="str">
            <v>04/07/2023</v>
          </cell>
        </row>
        <row r="3729">
          <cell r="C3729" t="str">
            <v>ME4JC942FPG078652</v>
          </cell>
          <cell r="D3729" t="str">
            <v>04/07/2023</v>
          </cell>
        </row>
        <row r="3730">
          <cell r="C3730" t="str">
            <v>ME4JC85EGND140385</v>
          </cell>
          <cell r="D3730" t="str">
            <v>04/07/2023</v>
          </cell>
        </row>
        <row r="3731">
          <cell r="C3731" t="str">
            <v>ME4JK156EPW172947</v>
          </cell>
          <cell r="D3731" t="str">
            <v>04/07/2023</v>
          </cell>
        </row>
        <row r="3732">
          <cell r="C3732" t="str">
            <v>ME4JK156APW000780</v>
          </cell>
          <cell r="D3732" t="str">
            <v>04/07/2023</v>
          </cell>
        </row>
        <row r="3733">
          <cell r="C3733" t="str">
            <v>ME4JK156FPW196213</v>
          </cell>
          <cell r="D3733" t="str">
            <v>04/07/2023</v>
          </cell>
        </row>
        <row r="3734">
          <cell r="C3734" t="str">
            <v>ME4JK156FPW200049</v>
          </cell>
          <cell r="D3734" t="str">
            <v>04/07/2023</v>
          </cell>
        </row>
        <row r="3735">
          <cell r="C3735" t="str">
            <v>ME4JK157EPW055578</v>
          </cell>
          <cell r="D3735" t="str">
            <v>04/07/2023</v>
          </cell>
        </row>
        <row r="3736">
          <cell r="C3736" t="str">
            <v>ME4JK157DPW047741</v>
          </cell>
          <cell r="D3736" t="str">
            <v>04/07/2023</v>
          </cell>
        </row>
        <row r="3737">
          <cell r="C3737" t="str">
            <v>ME4KC404FPG008897</v>
          </cell>
          <cell r="D3737" t="str">
            <v>04/07/2023</v>
          </cell>
        </row>
        <row r="3738">
          <cell r="C3738" t="str">
            <v>ME4JK157DPW046389</v>
          </cell>
          <cell r="D3738" t="str">
            <v>04/07/2023</v>
          </cell>
        </row>
        <row r="3739">
          <cell r="C3739" t="str">
            <v>ME4JK13EEPG005535</v>
          </cell>
          <cell r="D3739" t="str">
            <v>04/07/2023</v>
          </cell>
        </row>
        <row r="3740">
          <cell r="C3740" t="str">
            <v>ME4JK156EPW139766</v>
          </cell>
          <cell r="D3740" t="str">
            <v>04/07/2023</v>
          </cell>
        </row>
        <row r="3741">
          <cell r="C3741" t="str">
            <v>ME4JK13CFPW021648</v>
          </cell>
          <cell r="D3741" t="str">
            <v>04/07/2023</v>
          </cell>
        </row>
        <row r="3742">
          <cell r="C3742" t="str">
            <v>ME4JC942FPG093042</v>
          </cell>
          <cell r="D3742" t="str">
            <v>04/07/2023</v>
          </cell>
        </row>
        <row r="3743">
          <cell r="C3743" t="str">
            <v>ME4JK156BPW013683</v>
          </cell>
          <cell r="D3743" t="str">
            <v>04/07/2023</v>
          </cell>
        </row>
        <row r="3744">
          <cell r="C3744" t="str">
            <v>ME4JK156CPW072362</v>
          </cell>
          <cell r="D3744" t="str">
            <v>04/07/2023</v>
          </cell>
        </row>
        <row r="3745">
          <cell r="C3745" t="str">
            <v>ME4JK156DPW119405</v>
          </cell>
          <cell r="D3745" t="str">
            <v>04/07/2023</v>
          </cell>
        </row>
        <row r="3746">
          <cell r="C3746" t="str">
            <v>ME4JC942FPG080736</v>
          </cell>
          <cell r="D3746" t="str">
            <v>04/07/2023</v>
          </cell>
        </row>
        <row r="3747">
          <cell r="C3747" t="str">
            <v>ME4JC942FPG078668</v>
          </cell>
          <cell r="D3747" t="str">
            <v>04/07/2023</v>
          </cell>
        </row>
        <row r="3748">
          <cell r="C3748" t="str">
            <v>ME4KC404FPG001948</v>
          </cell>
          <cell r="D3748" t="str">
            <v>04/07/2023</v>
          </cell>
        </row>
        <row r="3749">
          <cell r="C3749" t="str">
            <v>ME4JK156EPW176474</v>
          </cell>
          <cell r="D3749" t="str">
            <v>04/07/2023</v>
          </cell>
        </row>
        <row r="3750">
          <cell r="C3750" t="str">
            <v>ME4JK156EPW141172</v>
          </cell>
          <cell r="D3750" t="str">
            <v>04/07/2023</v>
          </cell>
        </row>
        <row r="3751">
          <cell r="C3751" t="str">
            <v>ME4KC404FPA009118</v>
          </cell>
          <cell r="D3751" t="str">
            <v>04/07/2023</v>
          </cell>
        </row>
        <row r="3752">
          <cell r="C3752" t="str">
            <v>ME4KC402APA150457</v>
          </cell>
          <cell r="D3752" t="str">
            <v>04/07/2023</v>
          </cell>
        </row>
        <row r="3753">
          <cell r="C3753" t="str">
            <v>ME4JK156FPW199797</v>
          </cell>
          <cell r="D3753" t="str">
            <v>04/07/2023</v>
          </cell>
        </row>
        <row r="3754">
          <cell r="C3754" t="str">
            <v>ME4JK156DPW118998</v>
          </cell>
          <cell r="D3754" t="str">
            <v>04/07/2023</v>
          </cell>
        </row>
        <row r="3755">
          <cell r="C3755" t="str">
            <v>ME4JK156DPW119609</v>
          </cell>
          <cell r="D3755" t="str">
            <v>04/07/2023</v>
          </cell>
        </row>
        <row r="3756">
          <cell r="C3756" t="str">
            <v>ME4JK156BPW021916</v>
          </cell>
          <cell r="D3756" t="str">
            <v>04/07/2023</v>
          </cell>
        </row>
        <row r="3757">
          <cell r="C3757" t="str">
            <v>ME4JK156CPG067826</v>
          </cell>
          <cell r="D3757" t="str">
            <v>04/07/2023</v>
          </cell>
        </row>
        <row r="3758">
          <cell r="C3758" t="str">
            <v>ME4JK156EPW143278</v>
          </cell>
          <cell r="D3758" t="str">
            <v>04/07/2023</v>
          </cell>
        </row>
        <row r="3759">
          <cell r="C3759" t="str">
            <v>ME4JK156EPW160642</v>
          </cell>
          <cell r="D3759" t="str">
            <v>04/07/2023</v>
          </cell>
        </row>
        <row r="3760">
          <cell r="C3760" t="str">
            <v>ME4JC944FPG014926</v>
          </cell>
          <cell r="D3760" t="str">
            <v>05/07/2023</v>
          </cell>
        </row>
        <row r="3761">
          <cell r="C3761" t="str">
            <v>ME4JK156DPW119422</v>
          </cell>
          <cell r="D3761" t="str">
            <v>05/07/2023</v>
          </cell>
        </row>
        <row r="3762">
          <cell r="C3762" t="str">
            <v>ME4JK156DPW076167</v>
          </cell>
          <cell r="D3762" t="str">
            <v>05/07/2023</v>
          </cell>
        </row>
        <row r="3763">
          <cell r="C3763" t="str">
            <v>ME4JK156CPW073795</v>
          </cell>
          <cell r="D3763" t="str">
            <v>05/07/2023</v>
          </cell>
        </row>
        <row r="3764">
          <cell r="C3764" t="str">
            <v>ME4JC85JFPD008345</v>
          </cell>
          <cell r="D3764" t="str">
            <v>05/07/2023</v>
          </cell>
        </row>
        <row r="3765">
          <cell r="C3765" t="str">
            <v>ME4JK156DPG088388</v>
          </cell>
          <cell r="D3765" t="str">
            <v>05/07/2023</v>
          </cell>
        </row>
        <row r="3766">
          <cell r="C3766" t="str">
            <v>ME4JK156DPW118483</v>
          </cell>
          <cell r="D3766" t="str">
            <v>05/07/2023</v>
          </cell>
        </row>
        <row r="3767">
          <cell r="C3767" t="str">
            <v>ME4JK157EPW057573</v>
          </cell>
          <cell r="D3767" t="str">
            <v>05/07/2023</v>
          </cell>
        </row>
        <row r="3768">
          <cell r="C3768" t="str">
            <v>ME4KC404FPA009082</v>
          </cell>
          <cell r="D3768" t="str">
            <v>05/07/2023</v>
          </cell>
        </row>
        <row r="3769">
          <cell r="C3769" t="str">
            <v>ME4JK13CFPW024955</v>
          </cell>
          <cell r="D3769" t="str">
            <v>05/07/2023</v>
          </cell>
        </row>
        <row r="3770">
          <cell r="C3770" t="str">
            <v>ME4JK156DPW120970</v>
          </cell>
          <cell r="D3770" t="str">
            <v>05/07/2023</v>
          </cell>
        </row>
        <row r="3771">
          <cell r="C3771" t="str">
            <v>ME4JK156EPW176162</v>
          </cell>
          <cell r="D3771" t="str">
            <v>05/07/2023</v>
          </cell>
        </row>
        <row r="3772">
          <cell r="C3772" t="str">
            <v>ME4JK156EPW158799</v>
          </cell>
          <cell r="D3772" t="str">
            <v>05/07/2023</v>
          </cell>
        </row>
        <row r="3773">
          <cell r="C3773" t="str">
            <v>ME4JK156DPW084702</v>
          </cell>
          <cell r="D3773" t="str">
            <v>05/07/2023</v>
          </cell>
        </row>
        <row r="3774">
          <cell r="C3774" t="str">
            <v>ME4JK156DPW121229</v>
          </cell>
          <cell r="D3774" t="str">
            <v>05/07/2023</v>
          </cell>
        </row>
        <row r="3775">
          <cell r="C3775" t="str">
            <v>ME4JC85JFPG016153</v>
          </cell>
          <cell r="D3775" t="str">
            <v>05/07/2023</v>
          </cell>
        </row>
        <row r="3776">
          <cell r="C3776" t="str">
            <v>ME4KC404FPG006825</v>
          </cell>
          <cell r="D3776" t="str">
            <v>05/07/2023</v>
          </cell>
        </row>
        <row r="3777">
          <cell r="C3777" t="str">
            <v>ME4JK156EPW183068</v>
          </cell>
          <cell r="D3777" t="str">
            <v>05/07/2023</v>
          </cell>
        </row>
        <row r="3778">
          <cell r="C3778" t="str">
            <v>ME4JC942FPG093049</v>
          </cell>
          <cell r="D3778" t="str">
            <v>05/07/2023</v>
          </cell>
        </row>
        <row r="3779">
          <cell r="C3779" t="str">
            <v>ME4JK157EPW052940</v>
          </cell>
          <cell r="D3779" t="str">
            <v>05/07/2023</v>
          </cell>
        </row>
        <row r="3780">
          <cell r="C3780" t="str">
            <v>ME4JK157BPG020543</v>
          </cell>
          <cell r="D3780" t="str">
            <v>05/07/2023</v>
          </cell>
        </row>
        <row r="3781">
          <cell r="C3781" t="str">
            <v>ME4JK156EPW135612</v>
          </cell>
          <cell r="D3781" t="str">
            <v>05/07/2023</v>
          </cell>
        </row>
        <row r="3782">
          <cell r="C3782" t="str">
            <v>ME4KC404FPG007854</v>
          </cell>
          <cell r="D3782" t="str">
            <v>05/07/2023</v>
          </cell>
        </row>
        <row r="3783">
          <cell r="C3783" t="str">
            <v>ME4KC404FPA009119</v>
          </cell>
          <cell r="D3783" t="str">
            <v>05/07/2023</v>
          </cell>
        </row>
        <row r="3784">
          <cell r="C3784" t="str">
            <v>ME4JK13CEPW013730</v>
          </cell>
          <cell r="D3784" t="str">
            <v>05/07/2023</v>
          </cell>
        </row>
        <row r="3785">
          <cell r="C3785" t="str">
            <v>ME4JK13EFPW009450</v>
          </cell>
          <cell r="D3785" t="str">
            <v>05/07/2023</v>
          </cell>
        </row>
        <row r="3786">
          <cell r="C3786" t="str">
            <v>ME4JC942FPG081925</v>
          </cell>
          <cell r="D3786" t="str">
            <v>05/07/2023</v>
          </cell>
        </row>
        <row r="3787">
          <cell r="C3787" t="str">
            <v>ME4JK156EPW155882</v>
          </cell>
          <cell r="D3787" t="str">
            <v>05/07/2023</v>
          </cell>
        </row>
        <row r="3788">
          <cell r="C3788" t="str">
            <v>ME4JK157DPW046317</v>
          </cell>
          <cell r="D3788" t="str">
            <v>05/07/2023</v>
          </cell>
        </row>
        <row r="3789">
          <cell r="C3789" t="str">
            <v>ME4HC152FPG047676</v>
          </cell>
          <cell r="D3789" t="str">
            <v>05/07/2023</v>
          </cell>
        </row>
        <row r="3790">
          <cell r="C3790" t="str">
            <v>ME4JK156EPW182061</v>
          </cell>
          <cell r="D3790" t="str">
            <v>05/07/2023</v>
          </cell>
        </row>
        <row r="3791">
          <cell r="C3791" t="str">
            <v>ME4JF913FMW316585</v>
          </cell>
          <cell r="D3791" t="str">
            <v>05/07/2023</v>
          </cell>
        </row>
        <row r="3792">
          <cell r="C3792" t="str">
            <v>ME4KC404FPG006872</v>
          </cell>
          <cell r="D3792" t="str">
            <v>05/07/2023</v>
          </cell>
        </row>
        <row r="3793">
          <cell r="C3793" t="str">
            <v>ME4JC942DPD008106</v>
          </cell>
          <cell r="D3793" t="str">
            <v>05/07/2023</v>
          </cell>
        </row>
        <row r="3794">
          <cell r="C3794" t="str">
            <v>ME4JK156DPW125838</v>
          </cell>
          <cell r="D3794" t="str">
            <v>05/07/2023</v>
          </cell>
        </row>
        <row r="3795">
          <cell r="C3795" t="str">
            <v>ME4JK156EPW155279</v>
          </cell>
          <cell r="D3795" t="str">
            <v>05/07/2023</v>
          </cell>
        </row>
        <row r="3796">
          <cell r="C3796" t="str">
            <v>ME4JK156DPW124774</v>
          </cell>
          <cell r="D3796" t="str">
            <v>05/07/2023</v>
          </cell>
        </row>
        <row r="3797">
          <cell r="C3797" t="str">
            <v>ME4JK13CDPW011857</v>
          </cell>
          <cell r="D3797" t="str">
            <v>05/07/2023</v>
          </cell>
        </row>
        <row r="3798">
          <cell r="C3798" t="str">
            <v>ME4JK156DPW107483</v>
          </cell>
          <cell r="D3798" t="str">
            <v>05/07/2023</v>
          </cell>
        </row>
        <row r="3799">
          <cell r="C3799" t="str">
            <v>ME4JK156BPW003687</v>
          </cell>
          <cell r="D3799" t="str">
            <v>05/07/2023</v>
          </cell>
        </row>
        <row r="3800">
          <cell r="C3800" t="str">
            <v>ME4JK156DPW095869</v>
          </cell>
          <cell r="D3800" t="str">
            <v>05/07/2023</v>
          </cell>
        </row>
        <row r="3801">
          <cell r="C3801" t="str">
            <v>ME4JK156DPW091538</v>
          </cell>
          <cell r="D3801" t="str">
            <v>05/07/2023</v>
          </cell>
        </row>
        <row r="3802">
          <cell r="C3802" t="str">
            <v>ME4JK13CEPW012307</v>
          </cell>
          <cell r="D3802" t="str">
            <v>05/07/2023</v>
          </cell>
        </row>
        <row r="3803">
          <cell r="C3803" t="str">
            <v>ME4JK156BPW002928</v>
          </cell>
          <cell r="D3803" t="str">
            <v>05/07/2023</v>
          </cell>
        </row>
        <row r="3804">
          <cell r="C3804" t="str">
            <v>ME4HC152FPG049200</v>
          </cell>
          <cell r="D3804" t="str">
            <v>05/07/2023</v>
          </cell>
        </row>
        <row r="3805">
          <cell r="C3805" t="str">
            <v>ME4JK156DPW119104</v>
          </cell>
          <cell r="D3805" t="str">
            <v>05/07/2023</v>
          </cell>
        </row>
        <row r="3806">
          <cell r="C3806" t="str">
            <v>ME4JK157DPW035821</v>
          </cell>
          <cell r="D3806" t="str">
            <v>05/07/2023</v>
          </cell>
        </row>
        <row r="3807">
          <cell r="C3807" t="str">
            <v>ME4JK156DPG091913</v>
          </cell>
          <cell r="D3807" t="str">
            <v>05/07/2023</v>
          </cell>
        </row>
        <row r="3808">
          <cell r="C3808" t="str">
            <v>ME4JK156EPW147299</v>
          </cell>
          <cell r="D3808" t="str">
            <v>05/07/2023</v>
          </cell>
        </row>
        <row r="3809">
          <cell r="C3809" t="str">
            <v>ME4JK157DPW037311</v>
          </cell>
          <cell r="D3809" t="str">
            <v>05/07/2023</v>
          </cell>
        </row>
        <row r="3810">
          <cell r="C3810" t="str">
            <v>ME4JK156DPW082278</v>
          </cell>
          <cell r="D3810" t="str">
            <v>05/07/2023</v>
          </cell>
        </row>
        <row r="3811">
          <cell r="C3811" t="str">
            <v>ME4JK13DFPW013321</v>
          </cell>
          <cell r="D3811" t="str">
            <v>05/07/2023</v>
          </cell>
        </row>
        <row r="3812">
          <cell r="C3812" t="str">
            <v>ME4JK156DPW118862</v>
          </cell>
          <cell r="D3812" t="str">
            <v>05/07/2023</v>
          </cell>
        </row>
        <row r="3813">
          <cell r="C3813" t="str">
            <v>ME4JC944FPG014991</v>
          </cell>
          <cell r="D3813" t="str">
            <v>05/07/2023</v>
          </cell>
        </row>
        <row r="3814">
          <cell r="C3814" t="str">
            <v>ME4JK156DPW125342</v>
          </cell>
          <cell r="D3814" t="str">
            <v>05/07/2023</v>
          </cell>
        </row>
        <row r="3815">
          <cell r="C3815" t="str">
            <v>ME4JF919LNW168097</v>
          </cell>
          <cell r="D3815" t="str">
            <v>05/07/2023</v>
          </cell>
        </row>
        <row r="3816">
          <cell r="C3816" t="str">
            <v>ME4JK156BPW003162</v>
          </cell>
          <cell r="D3816" t="str">
            <v>05/07/2023</v>
          </cell>
        </row>
        <row r="3817">
          <cell r="C3817" t="str">
            <v>ME4JK156BPW019778</v>
          </cell>
          <cell r="D3817" t="str">
            <v>05/07/2023</v>
          </cell>
        </row>
        <row r="3818">
          <cell r="C3818" t="str">
            <v>ME4JK13EFPW009231</v>
          </cell>
          <cell r="D3818" t="str">
            <v>05/07/2023</v>
          </cell>
        </row>
        <row r="3819">
          <cell r="C3819" t="str">
            <v>ME4JC85JFPG004073</v>
          </cell>
          <cell r="D3819" t="str">
            <v>05/07/2023</v>
          </cell>
        </row>
        <row r="3820">
          <cell r="C3820" t="str">
            <v>ME4JK156DPW118976</v>
          </cell>
          <cell r="D3820" t="str">
            <v>05/07/2023</v>
          </cell>
        </row>
        <row r="3821">
          <cell r="C3821" t="str">
            <v>ME4JK13CDPW010877</v>
          </cell>
          <cell r="D3821" t="str">
            <v>05/07/2023</v>
          </cell>
        </row>
        <row r="3822">
          <cell r="C3822" t="str">
            <v>ME4KC404FPA009965</v>
          </cell>
          <cell r="D3822" t="str">
            <v>06/07/2023</v>
          </cell>
        </row>
        <row r="3823">
          <cell r="C3823" t="str">
            <v>ME4JK157BPG020563</v>
          </cell>
          <cell r="D3823" t="str">
            <v>06/07/2023</v>
          </cell>
        </row>
        <row r="3824">
          <cell r="C3824" t="str">
            <v>ME4JC85JFPG015933</v>
          </cell>
          <cell r="D3824" t="str">
            <v>06/07/2023</v>
          </cell>
        </row>
        <row r="3825">
          <cell r="C3825" t="str">
            <v>ME4JK156EPW170270</v>
          </cell>
          <cell r="D3825" t="str">
            <v>06/07/2023</v>
          </cell>
        </row>
        <row r="3826">
          <cell r="C3826" t="str">
            <v>ME4KC404FPA011590</v>
          </cell>
          <cell r="D3826" t="str">
            <v>06/07/2023</v>
          </cell>
        </row>
        <row r="3827">
          <cell r="C3827" t="str">
            <v>ME4JK157EPW054114</v>
          </cell>
          <cell r="D3827" t="str">
            <v>06/07/2023</v>
          </cell>
        </row>
        <row r="3828">
          <cell r="C3828" t="str">
            <v>ME4JK157DPW046093</v>
          </cell>
          <cell r="D3828" t="str">
            <v>06/07/2023</v>
          </cell>
        </row>
        <row r="3829">
          <cell r="C3829" t="str">
            <v>ME4HC152EPG004234</v>
          </cell>
          <cell r="D3829" t="str">
            <v>06/07/2023</v>
          </cell>
        </row>
        <row r="3830">
          <cell r="C3830" t="str">
            <v>ME4JK13CDPW007905</v>
          </cell>
          <cell r="D3830" t="str">
            <v>06/07/2023</v>
          </cell>
        </row>
        <row r="3831">
          <cell r="C3831" t="str">
            <v>ME4KC404FPA009956</v>
          </cell>
          <cell r="D3831" t="str">
            <v>06/07/2023</v>
          </cell>
        </row>
        <row r="3832">
          <cell r="C3832" t="str">
            <v>ME4JK156DPW091481</v>
          </cell>
          <cell r="D3832" t="str">
            <v>06/07/2023</v>
          </cell>
        </row>
        <row r="3833">
          <cell r="C3833" t="str">
            <v>ME4JK156DPW096350</v>
          </cell>
          <cell r="D3833" t="str">
            <v>06/07/2023</v>
          </cell>
        </row>
        <row r="3834">
          <cell r="C3834" t="str">
            <v>ME4JF91ALNW449855</v>
          </cell>
          <cell r="D3834" t="str">
            <v>06/07/2023</v>
          </cell>
        </row>
        <row r="3835">
          <cell r="C3835" t="str">
            <v>ME4JK13CDPW010156</v>
          </cell>
          <cell r="D3835" t="str">
            <v>06/07/2023</v>
          </cell>
        </row>
        <row r="3836">
          <cell r="C3836" t="str">
            <v>ME4JK156EPW168652</v>
          </cell>
          <cell r="D3836" t="str">
            <v>06/07/2023</v>
          </cell>
        </row>
        <row r="3837">
          <cell r="C3837" t="str">
            <v>ME4JK156DPW119003</v>
          </cell>
          <cell r="D3837" t="str">
            <v>06/07/2023</v>
          </cell>
        </row>
        <row r="3838">
          <cell r="C3838" t="str">
            <v>ME4JK156BPW008986</v>
          </cell>
          <cell r="D3838" t="str">
            <v>06/07/2023</v>
          </cell>
        </row>
        <row r="3839">
          <cell r="C3839" t="str">
            <v>ME4JK156DPW119168</v>
          </cell>
          <cell r="D3839" t="str">
            <v>06/07/2023</v>
          </cell>
        </row>
        <row r="3840">
          <cell r="C3840" t="str">
            <v>ME4JK13CEPW015370</v>
          </cell>
          <cell r="D3840" t="str">
            <v>06/07/2023</v>
          </cell>
        </row>
        <row r="3841">
          <cell r="C3841" t="str">
            <v>ME4JK156DPW114654</v>
          </cell>
          <cell r="D3841" t="str">
            <v>06/07/2023</v>
          </cell>
        </row>
        <row r="3842">
          <cell r="C3842" t="str">
            <v>ME4KC404FPA007119</v>
          </cell>
          <cell r="D3842" t="str">
            <v>06/07/2023</v>
          </cell>
        </row>
        <row r="3843">
          <cell r="C3843" t="str">
            <v>ME4KC404FPG001492</v>
          </cell>
          <cell r="D3843" t="str">
            <v>06/07/2023</v>
          </cell>
        </row>
        <row r="3844">
          <cell r="C3844" t="str">
            <v>ME4JK156EPW183199</v>
          </cell>
          <cell r="D3844" t="str">
            <v>06/07/2023</v>
          </cell>
        </row>
        <row r="3845">
          <cell r="C3845" t="str">
            <v>ME4JK156DPW125988</v>
          </cell>
          <cell r="D3845" t="str">
            <v>06/07/2023</v>
          </cell>
        </row>
        <row r="3846">
          <cell r="C3846" t="str">
            <v>ME4JK156EPW169446</v>
          </cell>
          <cell r="D3846" t="str">
            <v>06/07/2023</v>
          </cell>
        </row>
        <row r="3847">
          <cell r="C3847" t="str">
            <v>ME4JK156DPW118444</v>
          </cell>
          <cell r="D3847" t="str">
            <v>06/07/2023</v>
          </cell>
        </row>
        <row r="3848">
          <cell r="C3848" t="str">
            <v>ME4JK156EPW170350</v>
          </cell>
          <cell r="D3848" t="str">
            <v>06/07/2023</v>
          </cell>
        </row>
        <row r="3849">
          <cell r="C3849" t="str">
            <v>ME4JK156DPW124330</v>
          </cell>
          <cell r="D3849" t="str">
            <v>07/07/2023</v>
          </cell>
        </row>
        <row r="3850">
          <cell r="C3850" t="str">
            <v>ME4JK156DPW120575</v>
          </cell>
          <cell r="D3850" t="str">
            <v>07/07/2023</v>
          </cell>
        </row>
        <row r="3851">
          <cell r="C3851" t="str">
            <v>ME4JK156CPW042360</v>
          </cell>
          <cell r="D3851" t="str">
            <v>07/07/2023</v>
          </cell>
        </row>
        <row r="3852">
          <cell r="C3852" t="str">
            <v>ME4JK156DPW121087</v>
          </cell>
          <cell r="D3852" t="str">
            <v>07/07/2023</v>
          </cell>
        </row>
        <row r="3853">
          <cell r="C3853" t="str">
            <v>ME4KC404FPA011593</v>
          </cell>
          <cell r="D3853" t="str">
            <v>07/07/2023</v>
          </cell>
        </row>
        <row r="3854">
          <cell r="C3854" t="str">
            <v>ME4JK157EPW054099</v>
          </cell>
          <cell r="D3854" t="str">
            <v>07/07/2023</v>
          </cell>
        </row>
        <row r="3855">
          <cell r="C3855" t="str">
            <v>ME4JK156DPG104523</v>
          </cell>
          <cell r="D3855" t="str">
            <v>07/07/2023</v>
          </cell>
        </row>
        <row r="3856">
          <cell r="C3856" t="str">
            <v>ME4JC85JFPD007966</v>
          </cell>
          <cell r="D3856" t="str">
            <v>07/07/2023</v>
          </cell>
        </row>
        <row r="3857">
          <cell r="C3857" t="str">
            <v>ME4JK156EPW148273</v>
          </cell>
          <cell r="D3857" t="str">
            <v>07/07/2023</v>
          </cell>
        </row>
        <row r="3858">
          <cell r="C3858" t="str">
            <v>ME4KC404FPA009858</v>
          </cell>
          <cell r="D3858" t="str">
            <v>07/07/2023</v>
          </cell>
        </row>
        <row r="3859">
          <cell r="C3859" t="str">
            <v>ME4JK156DPW118936</v>
          </cell>
          <cell r="D3859" t="str">
            <v>07/07/2023</v>
          </cell>
        </row>
        <row r="3860">
          <cell r="C3860" t="str">
            <v>ME4JK156EPW187617</v>
          </cell>
          <cell r="D3860" t="str">
            <v>07/07/2023</v>
          </cell>
        </row>
        <row r="3861">
          <cell r="C3861" t="str">
            <v>ME4JK156DPW081443</v>
          </cell>
          <cell r="D3861" t="str">
            <v>07/07/2023</v>
          </cell>
        </row>
        <row r="3862">
          <cell r="C3862" t="str">
            <v>ME4JK156EPW131615</v>
          </cell>
          <cell r="D3862" t="str">
            <v>07/07/2023</v>
          </cell>
        </row>
        <row r="3863">
          <cell r="C3863" t="str">
            <v>ME4JK156DPW078453</v>
          </cell>
          <cell r="D3863" t="str">
            <v>07/07/2023</v>
          </cell>
        </row>
        <row r="3864">
          <cell r="C3864" t="str">
            <v>ME4KC404FPA011423</v>
          </cell>
          <cell r="D3864" t="str">
            <v>07/07/2023</v>
          </cell>
        </row>
        <row r="3865">
          <cell r="C3865" t="str">
            <v>ME4JK156DPW125720</v>
          </cell>
          <cell r="D3865" t="str">
            <v>07/07/2023</v>
          </cell>
        </row>
        <row r="3866">
          <cell r="C3866" t="str">
            <v>ME4JK156DPW121165</v>
          </cell>
          <cell r="D3866" t="str">
            <v>07/07/2023</v>
          </cell>
        </row>
        <row r="3867">
          <cell r="C3867" t="str">
            <v>ME4JK13CFPW026238</v>
          </cell>
          <cell r="D3867" t="str">
            <v>07/07/2023</v>
          </cell>
        </row>
        <row r="3868">
          <cell r="C3868" t="str">
            <v>ME4JF91AAPW498198</v>
          </cell>
          <cell r="D3868" t="str">
            <v>07/07/2023</v>
          </cell>
        </row>
        <row r="3869">
          <cell r="C3869" t="str">
            <v>ME4KC404FPA006917</v>
          </cell>
          <cell r="D3869" t="str">
            <v>07/07/2023</v>
          </cell>
        </row>
        <row r="3870">
          <cell r="C3870" t="str">
            <v>ME4KC404FPA010167</v>
          </cell>
          <cell r="D3870" t="str">
            <v>07/07/2023</v>
          </cell>
        </row>
        <row r="3871">
          <cell r="C3871" t="str">
            <v>ME4JK156EPW155678</v>
          </cell>
          <cell r="D3871" t="str">
            <v>07/07/2023</v>
          </cell>
        </row>
        <row r="3872">
          <cell r="C3872" t="str">
            <v>ME4KC404FPA007098</v>
          </cell>
          <cell r="D3872" t="str">
            <v>07/07/2023</v>
          </cell>
        </row>
        <row r="3873">
          <cell r="C3873" t="str">
            <v>ME4JK156DPW107596</v>
          </cell>
          <cell r="D3873" t="str">
            <v>07/07/2023</v>
          </cell>
        </row>
        <row r="3874">
          <cell r="C3874" t="str">
            <v>ME4JC942EPG055094</v>
          </cell>
          <cell r="D3874" t="str">
            <v>07/07/2023</v>
          </cell>
        </row>
        <row r="3875">
          <cell r="C3875" t="str">
            <v>ME4JK156BPG032317</v>
          </cell>
          <cell r="D3875" t="str">
            <v>07/07/2023</v>
          </cell>
        </row>
        <row r="3876">
          <cell r="C3876" t="str">
            <v>ME4JK156EPW147505</v>
          </cell>
          <cell r="D3876" t="str">
            <v>07/07/2023</v>
          </cell>
        </row>
        <row r="3877">
          <cell r="C3877" t="str">
            <v>ME4JK156EPG130769</v>
          </cell>
          <cell r="D3877" t="str">
            <v>07/07/2023</v>
          </cell>
        </row>
        <row r="3878">
          <cell r="C3878" t="str">
            <v>ME4JK156EPW158300</v>
          </cell>
          <cell r="D3878" t="str">
            <v>07/07/2023</v>
          </cell>
        </row>
        <row r="3879">
          <cell r="C3879" t="str">
            <v>ME4JK156DPW119004</v>
          </cell>
          <cell r="D3879" t="str">
            <v>07/07/2023</v>
          </cell>
        </row>
        <row r="3880">
          <cell r="C3880" t="str">
            <v>ME4JK156EPW177880</v>
          </cell>
          <cell r="D3880" t="str">
            <v>07/07/2023</v>
          </cell>
        </row>
        <row r="3881">
          <cell r="C3881" t="str">
            <v>ME4JC942EPG058257</v>
          </cell>
          <cell r="D3881" t="str">
            <v>07/07/2023</v>
          </cell>
        </row>
        <row r="3882">
          <cell r="C3882" t="str">
            <v>ME4JK155EPW051911</v>
          </cell>
          <cell r="D3882" t="str">
            <v>07/07/2023</v>
          </cell>
        </row>
        <row r="3883">
          <cell r="C3883" t="str">
            <v>ME4JK13CEPW020778</v>
          </cell>
          <cell r="D3883" t="str">
            <v>07/07/2023</v>
          </cell>
        </row>
        <row r="3884">
          <cell r="C3884" t="str">
            <v>ME4JK156DPW119311</v>
          </cell>
          <cell r="D3884" t="str">
            <v>07/07/2023</v>
          </cell>
        </row>
        <row r="3885">
          <cell r="C3885" t="str">
            <v>ME4JC85JFPG007466</v>
          </cell>
          <cell r="D3885" t="str">
            <v>07/07/2023</v>
          </cell>
        </row>
        <row r="3886">
          <cell r="C3886" t="str">
            <v>ME4JK13CFPD033330</v>
          </cell>
          <cell r="D3886" t="str">
            <v>07/07/2023</v>
          </cell>
        </row>
        <row r="3887">
          <cell r="C3887" t="str">
            <v>ME4JK156EPW176693</v>
          </cell>
          <cell r="D3887" t="str">
            <v>07/07/2023</v>
          </cell>
        </row>
        <row r="3888">
          <cell r="C3888" t="str">
            <v>ME4JC85JFPG007933</v>
          </cell>
          <cell r="D3888" t="str">
            <v>07/07/2023</v>
          </cell>
        </row>
        <row r="3889">
          <cell r="C3889" t="str">
            <v>ME4JK156EPW147419</v>
          </cell>
          <cell r="D3889" t="str">
            <v>07/07/2023</v>
          </cell>
        </row>
        <row r="3890">
          <cell r="C3890" t="str">
            <v>ME4JK156DPW095877</v>
          </cell>
          <cell r="D3890" t="str">
            <v>07/07/2023</v>
          </cell>
        </row>
        <row r="3891">
          <cell r="C3891" t="str">
            <v>ME4JC85JFPG003881</v>
          </cell>
          <cell r="D3891" t="str">
            <v>07/07/2023</v>
          </cell>
        </row>
        <row r="3892">
          <cell r="C3892" t="str">
            <v>ME4JK156DPW125563</v>
          </cell>
          <cell r="D3892" t="str">
            <v>07/07/2023</v>
          </cell>
        </row>
        <row r="3893">
          <cell r="C3893" t="str">
            <v>ME4JC85JFPG003965</v>
          </cell>
          <cell r="D3893" t="str">
            <v>07/07/2023</v>
          </cell>
        </row>
        <row r="3894">
          <cell r="C3894" t="str">
            <v>ME4JK156CPW048068</v>
          </cell>
          <cell r="D3894" t="str">
            <v>08/07/2023</v>
          </cell>
        </row>
        <row r="3895">
          <cell r="C3895" t="str">
            <v>ME4JK156EPW160480</v>
          </cell>
          <cell r="D3895" t="str">
            <v>08/07/2023</v>
          </cell>
        </row>
        <row r="3896">
          <cell r="C3896" t="str">
            <v>ME4JK156FPW200055</v>
          </cell>
          <cell r="D3896" t="str">
            <v>08/07/2023</v>
          </cell>
        </row>
        <row r="3897">
          <cell r="C3897" t="str">
            <v>ME4JK156FPW199842</v>
          </cell>
          <cell r="D3897" t="str">
            <v>08/07/2023</v>
          </cell>
        </row>
        <row r="3898">
          <cell r="C3898" t="str">
            <v>ME4JK157DPW044402</v>
          </cell>
          <cell r="D3898" t="str">
            <v>08/07/2023</v>
          </cell>
        </row>
        <row r="3899">
          <cell r="C3899" t="str">
            <v>ME4JK13DEPW010928</v>
          </cell>
          <cell r="D3899" t="str">
            <v>08/07/2023</v>
          </cell>
        </row>
        <row r="3900">
          <cell r="C3900" t="str">
            <v>ME4KC404FPG000515</v>
          </cell>
          <cell r="D3900" t="str">
            <v>08/07/2023</v>
          </cell>
        </row>
        <row r="3901">
          <cell r="C3901" t="str">
            <v>ME4JK156EPW161312</v>
          </cell>
          <cell r="D3901" t="str">
            <v>08/07/2023</v>
          </cell>
        </row>
        <row r="3902">
          <cell r="C3902" t="str">
            <v>ME4JK156EPW172866</v>
          </cell>
          <cell r="D3902" t="str">
            <v>08/07/2023</v>
          </cell>
        </row>
        <row r="3903">
          <cell r="C3903" t="str">
            <v>ME4JC942FPG088389</v>
          </cell>
          <cell r="D3903" t="str">
            <v>08/07/2023</v>
          </cell>
        </row>
        <row r="3904">
          <cell r="C3904" t="str">
            <v>ME4JK156DPW126718</v>
          </cell>
          <cell r="D3904" t="str">
            <v>08/07/2023</v>
          </cell>
        </row>
        <row r="3905">
          <cell r="C3905" t="str">
            <v>ME4JC85JFPD009798</v>
          </cell>
          <cell r="D3905" t="str">
            <v>08/07/2023</v>
          </cell>
        </row>
        <row r="3906">
          <cell r="C3906" t="str">
            <v>ME4JK156DPW121011</v>
          </cell>
          <cell r="D3906" t="str">
            <v>08/07/2023</v>
          </cell>
        </row>
        <row r="3907">
          <cell r="C3907" t="str">
            <v>ME4JK156DPG086662</v>
          </cell>
          <cell r="D3907" t="str">
            <v>08/07/2023</v>
          </cell>
        </row>
        <row r="3908">
          <cell r="C3908" t="str">
            <v>ME4JK156CPW042004</v>
          </cell>
          <cell r="D3908" t="str">
            <v>08/07/2023</v>
          </cell>
        </row>
        <row r="3909">
          <cell r="C3909" t="str">
            <v>ME4JK156DPW119674</v>
          </cell>
          <cell r="D3909" t="str">
            <v>08/07/2023</v>
          </cell>
        </row>
        <row r="3910">
          <cell r="C3910" t="str">
            <v>ME4KC404FPA007041</v>
          </cell>
          <cell r="D3910" t="str">
            <v>08/07/2023</v>
          </cell>
        </row>
        <row r="3911">
          <cell r="C3911" t="str">
            <v>ME4KC402APA150231</v>
          </cell>
          <cell r="D3911" t="str">
            <v>08/07/2023</v>
          </cell>
        </row>
        <row r="3912">
          <cell r="C3912" t="str">
            <v>ME4JK156DPW121125</v>
          </cell>
          <cell r="D3912" t="str">
            <v>08/07/2023</v>
          </cell>
        </row>
        <row r="3913">
          <cell r="C3913" t="str">
            <v>ME4JK156DPW118817</v>
          </cell>
          <cell r="D3913" t="str">
            <v>08/07/2023</v>
          </cell>
        </row>
        <row r="3914">
          <cell r="C3914" t="str">
            <v>ME4JK156FPW200027</v>
          </cell>
          <cell r="D3914" t="str">
            <v>08/07/2023</v>
          </cell>
        </row>
        <row r="3915">
          <cell r="C3915" t="str">
            <v>ME4JK156DPW121110</v>
          </cell>
          <cell r="D3915" t="str">
            <v>08/07/2023</v>
          </cell>
        </row>
        <row r="3916">
          <cell r="C3916" t="str">
            <v>ME4JC85JFPD008357</v>
          </cell>
          <cell r="D3916" t="str">
            <v>08/07/2023</v>
          </cell>
        </row>
        <row r="3917">
          <cell r="C3917" t="str">
            <v>ME4JC85JFPG015843</v>
          </cell>
          <cell r="D3917" t="str">
            <v>08/07/2023</v>
          </cell>
        </row>
        <row r="3918">
          <cell r="C3918" t="str">
            <v>ME4JK156EPW146501</v>
          </cell>
          <cell r="D3918" t="str">
            <v>08/07/2023</v>
          </cell>
        </row>
        <row r="3919">
          <cell r="C3919" t="str">
            <v>ME4JK156FPW200041</v>
          </cell>
          <cell r="D3919" t="str">
            <v>08/07/2023</v>
          </cell>
        </row>
        <row r="3920">
          <cell r="C3920" t="str">
            <v>ME4KC404FPA011586</v>
          </cell>
          <cell r="D3920" t="str">
            <v>08/07/2023</v>
          </cell>
        </row>
        <row r="3921">
          <cell r="C3921" t="str">
            <v>ME4JK156DPW119280</v>
          </cell>
          <cell r="D3921" t="str">
            <v>08/07/2023</v>
          </cell>
        </row>
        <row r="3922">
          <cell r="C3922" t="str">
            <v>ME4JK156CPW074254</v>
          </cell>
          <cell r="D3922" t="str">
            <v>08/07/2023</v>
          </cell>
        </row>
        <row r="3923">
          <cell r="C3923" t="str">
            <v>ME4HC152FPG027807</v>
          </cell>
          <cell r="D3923" t="str">
            <v>08/07/2023</v>
          </cell>
        </row>
        <row r="3924">
          <cell r="C3924" t="str">
            <v>ME4JK13CEPW015470</v>
          </cell>
          <cell r="D3924" t="str">
            <v>08/07/2023</v>
          </cell>
        </row>
        <row r="3925">
          <cell r="C3925" t="str">
            <v>ME4JK157BPG020504</v>
          </cell>
          <cell r="D3925" t="str">
            <v>08/07/2023</v>
          </cell>
        </row>
        <row r="3926">
          <cell r="C3926" t="str">
            <v>ME4JK157CPG022613</v>
          </cell>
          <cell r="D3926" t="str">
            <v>08/07/2023</v>
          </cell>
        </row>
        <row r="3927">
          <cell r="C3927" t="str">
            <v>ME4JK157DPW045180</v>
          </cell>
          <cell r="D3927" t="str">
            <v>08/07/2023</v>
          </cell>
        </row>
        <row r="3928">
          <cell r="C3928" t="str">
            <v>ME4JK157DPW045222</v>
          </cell>
          <cell r="D3928" t="str">
            <v>08/07/2023</v>
          </cell>
        </row>
        <row r="3929">
          <cell r="C3929" t="str">
            <v>ME4JK157DPW045250</v>
          </cell>
          <cell r="D3929" t="str">
            <v>08/07/2023</v>
          </cell>
        </row>
        <row r="3930">
          <cell r="C3930" t="str">
            <v>ME4JK157CPW029551</v>
          </cell>
          <cell r="D3930" t="str">
            <v>08/07/2023</v>
          </cell>
        </row>
        <row r="3931">
          <cell r="C3931" t="str">
            <v>ME4JK157CPW029584</v>
          </cell>
          <cell r="D3931" t="str">
            <v>08/07/2023</v>
          </cell>
        </row>
        <row r="3932">
          <cell r="C3932" t="str">
            <v>ME4JK157DPW033719</v>
          </cell>
          <cell r="D3932" t="str">
            <v>08/07/2023</v>
          </cell>
        </row>
        <row r="3933">
          <cell r="C3933" t="str">
            <v>ME4JK157DPW038752</v>
          </cell>
          <cell r="D3933" t="str">
            <v>08/07/2023</v>
          </cell>
        </row>
        <row r="3934">
          <cell r="C3934" t="str">
            <v>ME4JK157DPW038784</v>
          </cell>
          <cell r="D3934" t="str">
            <v>08/07/2023</v>
          </cell>
        </row>
        <row r="3935">
          <cell r="C3935" t="str">
            <v>ME4JK157BPG016888</v>
          </cell>
          <cell r="D3935" t="str">
            <v>08/07/2023</v>
          </cell>
        </row>
        <row r="3936">
          <cell r="C3936" t="str">
            <v>ME4JK157BPG016958</v>
          </cell>
          <cell r="D3936" t="str">
            <v>08/07/2023</v>
          </cell>
        </row>
        <row r="3937">
          <cell r="C3937" t="str">
            <v>ME4JK157BPG017039</v>
          </cell>
          <cell r="D3937" t="str">
            <v>08/07/2023</v>
          </cell>
        </row>
        <row r="3938">
          <cell r="C3938" t="str">
            <v>ME4JK157BPG017040</v>
          </cell>
          <cell r="D3938" t="str">
            <v>08/07/2023</v>
          </cell>
        </row>
        <row r="3939">
          <cell r="C3939" t="str">
            <v>ME4JK157BPW010707</v>
          </cell>
          <cell r="D3939" t="str">
            <v>08/07/2023</v>
          </cell>
        </row>
        <row r="3940">
          <cell r="C3940" t="str">
            <v>ME4JK157DPW042521</v>
          </cell>
          <cell r="D3940" t="str">
            <v>08/07/2023</v>
          </cell>
        </row>
        <row r="3941">
          <cell r="C3941" t="str">
            <v>ME4JK157DPW043183</v>
          </cell>
          <cell r="D3941" t="str">
            <v>08/07/2023</v>
          </cell>
        </row>
        <row r="3942">
          <cell r="C3942" t="str">
            <v>ME4JK157DPW045935</v>
          </cell>
          <cell r="D3942" t="str">
            <v>08/07/2023</v>
          </cell>
        </row>
        <row r="3943">
          <cell r="C3943" t="str">
            <v>ME4JK157DPW045949</v>
          </cell>
          <cell r="D3943" t="str">
            <v>08/07/2023</v>
          </cell>
        </row>
        <row r="3944">
          <cell r="C3944" t="str">
            <v>ME4JK157EPW054952</v>
          </cell>
          <cell r="D3944" t="str">
            <v>08/07/2023</v>
          </cell>
        </row>
        <row r="3945">
          <cell r="C3945" t="str">
            <v>ME4KC404FPA009967</v>
          </cell>
          <cell r="D3945" t="str">
            <v>10/07/2023</v>
          </cell>
        </row>
        <row r="3946">
          <cell r="C3946" t="str">
            <v>ME4JC85JFPD010036</v>
          </cell>
          <cell r="D3946" t="str">
            <v>10/07/2023</v>
          </cell>
        </row>
        <row r="3947">
          <cell r="C3947" t="str">
            <v>ME4JK156EPW183174</v>
          </cell>
          <cell r="D3947" t="str">
            <v>10/07/2023</v>
          </cell>
        </row>
        <row r="3948">
          <cell r="C3948" t="str">
            <v>ME4KC404FPA007094</v>
          </cell>
          <cell r="D3948" t="str">
            <v>10/07/2023</v>
          </cell>
        </row>
        <row r="3949">
          <cell r="C3949" t="str">
            <v>ME4JK156EPG118131</v>
          </cell>
          <cell r="D3949" t="str">
            <v>10/07/2023</v>
          </cell>
        </row>
        <row r="3950">
          <cell r="C3950" t="str">
            <v>ME4JK156EPW169396</v>
          </cell>
          <cell r="D3950" t="str">
            <v>10/07/2023</v>
          </cell>
        </row>
        <row r="3951">
          <cell r="C3951" t="str">
            <v>ME4JK156EPW173113</v>
          </cell>
          <cell r="D3951" t="str">
            <v>10/07/2023</v>
          </cell>
        </row>
        <row r="3952">
          <cell r="C3952" t="str">
            <v>ME4JK13DFPW013487</v>
          </cell>
          <cell r="D3952" t="str">
            <v>10/07/2023</v>
          </cell>
        </row>
        <row r="3953">
          <cell r="C3953" t="str">
            <v>ME4JK157DPW032704</v>
          </cell>
          <cell r="D3953" t="str">
            <v>10/07/2023</v>
          </cell>
        </row>
        <row r="3954">
          <cell r="C3954" t="str">
            <v>ME4JK156EPW177842</v>
          </cell>
          <cell r="D3954" t="str">
            <v>10/07/2023</v>
          </cell>
        </row>
        <row r="3955">
          <cell r="C3955" t="str">
            <v>ME4JK13CEPW019096</v>
          </cell>
          <cell r="D3955" t="str">
            <v>10/07/2023</v>
          </cell>
        </row>
        <row r="3956">
          <cell r="C3956" t="str">
            <v>ME4JK156DPW082771</v>
          </cell>
          <cell r="D3956" t="str">
            <v>10/07/2023</v>
          </cell>
        </row>
        <row r="3957">
          <cell r="C3957" t="str">
            <v>ME4JK155DPW047041</v>
          </cell>
          <cell r="D3957" t="str">
            <v>10/07/2023</v>
          </cell>
        </row>
        <row r="3958">
          <cell r="C3958" t="str">
            <v>ME4JK156EPW161186</v>
          </cell>
          <cell r="D3958" t="str">
            <v>10/07/2023</v>
          </cell>
        </row>
        <row r="3959">
          <cell r="C3959" t="str">
            <v>ME4JK156EPW161139</v>
          </cell>
          <cell r="D3959" t="str">
            <v>10/07/2023</v>
          </cell>
        </row>
        <row r="3960">
          <cell r="C3960" t="str">
            <v>ME4JK156EPW138535</v>
          </cell>
          <cell r="D3960" t="str">
            <v>10/07/2023</v>
          </cell>
        </row>
        <row r="3961">
          <cell r="C3961" t="str">
            <v>ME4JK13DFPD013351</v>
          </cell>
          <cell r="D3961" t="str">
            <v>10/07/2023</v>
          </cell>
        </row>
        <row r="3962">
          <cell r="C3962" t="str">
            <v>ME4JK156EPW176703</v>
          </cell>
          <cell r="D3962" t="str">
            <v>10/07/2023</v>
          </cell>
        </row>
        <row r="3963">
          <cell r="C3963" t="str">
            <v>ME4JK156FPW212629</v>
          </cell>
          <cell r="D3963" t="str">
            <v>10/07/2023</v>
          </cell>
        </row>
        <row r="3964">
          <cell r="C3964" t="str">
            <v>ME4KC404FPG002025</v>
          </cell>
          <cell r="D3964" t="str">
            <v>10/07/2023</v>
          </cell>
        </row>
        <row r="3965">
          <cell r="C3965" t="str">
            <v>ME4JC85JFPG015855</v>
          </cell>
          <cell r="D3965" t="str">
            <v>10/07/2023</v>
          </cell>
        </row>
        <row r="3966">
          <cell r="C3966" t="str">
            <v>ME4JK156DPW126860</v>
          </cell>
          <cell r="D3966" t="str">
            <v>10/07/2023</v>
          </cell>
        </row>
        <row r="3967">
          <cell r="C3967" t="str">
            <v>ME4JC942GPD031912</v>
          </cell>
          <cell r="D3967" t="str">
            <v>10/07/2023</v>
          </cell>
        </row>
        <row r="3968">
          <cell r="C3968" t="str">
            <v>ME4JK156EPW148314</v>
          </cell>
          <cell r="D3968" t="str">
            <v>10/07/2023</v>
          </cell>
        </row>
        <row r="3969">
          <cell r="C3969" t="str">
            <v>ME4KC404FPG007773</v>
          </cell>
          <cell r="D3969" t="str">
            <v>10/07/2023</v>
          </cell>
        </row>
        <row r="3970">
          <cell r="C3970" t="str">
            <v>ME4JK156BPW018132</v>
          </cell>
          <cell r="D3970" t="str">
            <v>10/07/2023</v>
          </cell>
        </row>
        <row r="3971">
          <cell r="C3971" t="str">
            <v>ME4JC942FPG088358</v>
          </cell>
          <cell r="D3971" t="str">
            <v>10/07/2023</v>
          </cell>
        </row>
        <row r="3972">
          <cell r="C3972" t="str">
            <v>ME4HC152FPG047498</v>
          </cell>
          <cell r="D3972" t="str">
            <v>10/07/2023</v>
          </cell>
        </row>
        <row r="3973">
          <cell r="C3973" t="str">
            <v>ME4JK157EPW053621</v>
          </cell>
          <cell r="D3973" t="str">
            <v>10/07/2023</v>
          </cell>
        </row>
        <row r="3974">
          <cell r="C3974" t="str">
            <v>ME4JK156FPW199857</v>
          </cell>
          <cell r="D3974" t="str">
            <v>10/07/2023</v>
          </cell>
        </row>
        <row r="3975">
          <cell r="C3975" t="str">
            <v>ME4JK156DPW082619</v>
          </cell>
          <cell r="D3975" t="str">
            <v>10/07/2023</v>
          </cell>
        </row>
        <row r="3976">
          <cell r="C3976" t="str">
            <v>ME4KC404FPG001561</v>
          </cell>
          <cell r="D3976" t="str">
            <v>10/07/2023</v>
          </cell>
        </row>
        <row r="3977">
          <cell r="C3977" t="str">
            <v>ME4JC941FPG043633</v>
          </cell>
          <cell r="D3977" t="str">
            <v>10/07/2023</v>
          </cell>
        </row>
        <row r="3978">
          <cell r="C3978" t="str">
            <v>ME4KC404FPG000449</v>
          </cell>
          <cell r="D3978" t="str">
            <v>10/07/2023</v>
          </cell>
        </row>
        <row r="3979">
          <cell r="C3979" t="str">
            <v>ME4KC404FPG001654</v>
          </cell>
          <cell r="D3979" t="str">
            <v>10/07/2023</v>
          </cell>
        </row>
        <row r="3980">
          <cell r="C3980" t="str">
            <v>ME4JC942FPG080756</v>
          </cell>
          <cell r="D3980" t="str">
            <v>10/07/2023</v>
          </cell>
        </row>
        <row r="3981">
          <cell r="C3981" t="str">
            <v>ME4JK156EPW168724</v>
          </cell>
          <cell r="D3981" t="str">
            <v>10/07/2023</v>
          </cell>
        </row>
        <row r="3982">
          <cell r="C3982" t="str">
            <v>ME4JK156CPW072767</v>
          </cell>
          <cell r="D3982" t="str">
            <v>10/07/2023</v>
          </cell>
        </row>
        <row r="3983">
          <cell r="C3983" t="str">
            <v>ME4JK13EFPW011048</v>
          </cell>
          <cell r="D3983" t="str">
            <v>10/07/2023</v>
          </cell>
        </row>
        <row r="3984">
          <cell r="C3984" t="str">
            <v>ME4JK156DPW118376</v>
          </cell>
          <cell r="D3984" t="str">
            <v>10/07/2023</v>
          </cell>
        </row>
        <row r="3985">
          <cell r="C3985" t="str">
            <v>ME4JC942FPG082249</v>
          </cell>
          <cell r="D3985" t="str">
            <v>10/07/2023</v>
          </cell>
        </row>
        <row r="3986">
          <cell r="C3986" t="str">
            <v>ME4JK13CFPD032093</v>
          </cell>
          <cell r="D3986" t="str">
            <v>10/07/2023</v>
          </cell>
        </row>
        <row r="3987">
          <cell r="C3987" t="str">
            <v>ME4JC85JFPD008371</v>
          </cell>
          <cell r="D3987" t="str">
            <v>10/07/2023</v>
          </cell>
        </row>
        <row r="3988">
          <cell r="C3988" t="str">
            <v>ME4JC944EPG010305</v>
          </cell>
          <cell r="D3988" t="str">
            <v>10/07/2023</v>
          </cell>
        </row>
        <row r="3989">
          <cell r="C3989" t="str">
            <v>ME4JC942FPG093061</v>
          </cell>
          <cell r="D3989" t="str">
            <v>10/07/2023</v>
          </cell>
        </row>
        <row r="3990">
          <cell r="C3990" t="str">
            <v>ME4JC85JFPG007908</v>
          </cell>
          <cell r="D3990" t="str">
            <v>10/07/2023</v>
          </cell>
        </row>
        <row r="3991">
          <cell r="C3991" t="str">
            <v>ME4JK156DPW120557</v>
          </cell>
          <cell r="D3991" t="str">
            <v>10/07/2023</v>
          </cell>
        </row>
        <row r="3992">
          <cell r="C3992" t="str">
            <v>ME4JC85JFPG007897</v>
          </cell>
          <cell r="D3992" t="str">
            <v>10/07/2023</v>
          </cell>
        </row>
        <row r="3993">
          <cell r="C3993" t="str">
            <v>ME4JK156DPW118586</v>
          </cell>
          <cell r="D3993" t="str">
            <v>10/07/2023</v>
          </cell>
        </row>
        <row r="3994">
          <cell r="C3994" t="str">
            <v>ME4JK156DPW124280</v>
          </cell>
          <cell r="D3994" t="str">
            <v>10/07/2023</v>
          </cell>
        </row>
        <row r="3995">
          <cell r="C3995" t="str">
            <v>ME4JK156EPW148288</v>
          </cell>
          <cell r="D3995" t="str">
            <v>10/07/2023</v>
          </cell>
        </row>
        <row r="3996">
          <cell r="C3996" t="str">
            <v>ME4KC404FPG000494</v>
          </cell>
          <cell r="D3996" t="str">
            <v>10/07/2023</v>
          </cell>
        </row>
        <row r="3997">
          <cell r="C3997" t="str">
            <v>ME4JK156DPW118402</v>
          </cell>
          <cell r="D3997" t="str">
            <v>10/07/2023</v>
          </cell>
        </row>
        <row r="3998">
          <cell r="C3998" t="str">
            <v>ME4JK13CEPW019438</v>
          </cell>
          <cell r="D3998" t="str">
            <v>10/07/2023</v>
          </cell>
        </row>
        <row r="3999">
          <cell r="C3999" t="str">
            <v>ME4JC942FPG092976</v>
          </cell>
          <cell r="D3999" t="str">
            <v>10/07/2023</v>
          </cell>
        </row>
        <row r="4000">
          <cell r="C4000" t="str">
            <v>ME4HC152FPG046531</v>
          </cell>
          <cell r="D4000" t="str">
            <v>11/07/2023</v>
          </cell>
        </row>
        <row r="4001">
          <cell r="C4001" t="str">
            <v>ME4JC85JFPD008564</v>
          </cell>
          <cell r="D4001" t="str">
            <v>11/07/2023</v>
          </cell>
        </row>
        <row r="4002">
          <cell r="C4002" t="str">
            <v>ME4JK156FPW200054</v>
          </cell>
          <cell r="D4002" t="str">
            <v>11/07/2023</v>
          </cell>
        </row>
        <row r="4003">
          <cell r="C4003" t="str">
            <v>ME4JK156DPW125791</v>
          </cell>
          <cell r="D4003" t="str">
            <v>11/07/2023</v>
          </cell>
        </row>
        <row r="4004">
          <cell r="C4004" t="str">
            <v>ME4JK156DPW121100</v>
          </cell>
          <cell r="D4004" t="str">
            <v>11/07/2023</v>
          </cell>
        </row>
        <row r="4005">
          <cell r="C4005" t="str">
            <v>ME4JF91AENW179096</v>
          </cell>
          <cell r="D4005" t="str">
            <v>11/07/2023</v>
          </cell>
        </row>
        <row r="4006">
          <cell r="C4006" t="str">
            <v>ME4HC152FPG048980</v>
          </cell>
          <cell r="D4006" t="str">
            <v>11/07/2023</v>
          </cell>
        </row>
        <row r="4007">
          <cell r="C4007" t="str">
            <v>ME4JK13CFPD033241</v>
          </cell>
          <cell r="D4007" t="str">
            <v>11/07/2023</v>
          </cell>
        </row>
        <row r="4008">
          <cell r="C4008" t="str">
            <v>ME4JK156CPW038966</v>
          </cell>
          <cell r="D4008" t="str">
            <v>11/07/2023</v>
          </cell>
        </row>
        <row r="4009">
          <cell r="C4009" t="str">
            <v>ME4JK155FPW057047</v>
          </cell>
          <cell r="D4009" t="str">
            <v>11/07/2023</v>
          </cell>
        </row>
        <row r="4010">
          <cell r="C4010" t="str">
            <v>ME4KC404FPG000595</v>
          </cell>
          <cell r="D4010" t="str">
            <v>11/07/2023</v>
          </cell>
        </row>
        <row r="4011">
          <cell r="C4011" t="str">
            <v>ME4KC404FPA009501</v>
          </cell>
          <cell r="D4011" t="str">
            <v>11/07/2023</v>
          </cell>
        </row>
        <row r="4012">
          <cell r="C4012" t="str">
            <v>ME4HC152FPG047336</v>
          </cell>
          <cell r="D4012" t="str">
            <v>11/07/2023</v>
          </cell>
        </row>
        <row r="4013">
          <cell r="C4013" t="str">
            <v>ME4JK157FPW058449</v>
          </cell>
          <cell r="D4013" t="str">
            <v>11/07/2023</v>
          </cell>
        </row>
        <row r="4014">
          <cell r="C4014" t="str">
            <v>ME4JK13EEPW007330</v>
          </cell>
          <cell r="D4014" t="str">
            <v>11/07/2023</v>
          </cell>
        </row>
        <row r="4015">
          <cell r="C4015" t="str">
            <v>ME4KC404FPA010133</v>
          </cell>
          <cell r="D4015" t="str">
            <v>11/07/2023</v>
          </cell>
        </row>
        <row r="4016">
          <cell r="C4016" t="str">
            <v>ME4JK13CEPW019430</v>
          </cell>
          <cell r="D4016" t="str">
            <v>11/07/2023</v>
          </cell>
        </row>
        <row r="4017">
          <cell r="C4017" t="str">
            <v>ME4JK156FPW199966</v>
          </cell>
          <cell r="D4017" t="str">
            <v>11/07/2023</v>
          </cell>
        </row>
        <row r="4018">
          <cell r="C4018" t="str">
            <v>ME4JK156EPG134929</v>
          </cell>
          <cell r="D4018" t="str">
            <v>11/07/2023</v>
          </cell>
        </row>
        <row r="4019">
          <cell r="C4019" t="str">
            <v>ME4JK13CFPD034219</v>
          </cell>
          <cell r="D4019" t="str">
            <v>11/07/2023</v>
          </cell>
        </row>
        <row r="4020">
          <cell r="C4020" t="str">
            <v>ME4KC404FPA007043</v>
          </cell>
          <cell r="D4020" t="str">
            <v>11/07/2023</v>
          </cell>
        </row>
        <row r="4021">
          <cell r="C4021" t="str">
            <v>ME4JK13CFPW031912</v>
          </cell>
          <cell r="D4021" t="str">
            <v>11/07/2023</v>
          </cell>
        </row>
        <row r="4022">
          <cell r="C4022" t="str">
            <v>ME4JK156CPW073665</v>
          </cell>
          <cell r="D4022" t="str">
            <v>11/07/2023</v>
          </cell>
        </row>
        <row r="4023">
          <cell r="C4023" t="str">
            <v>ME4JK156FPW200036</v>
          </cell>
          <cell r="D4023" t="str">
            <v>11/07/2023</v>
          </cell>
        </row>
        <row r="4024">
          <cell r="C4024" t="str">
            <v>ME4JK156DPW114597</v>
          </cell>
          <cell r="D4024" t="str">
            <v>11/07/2023</v>
          </cell>
        </row>
        <row r="4025">
          <cell r="C4025" t="str">
            <v>ME4JK156DPW120541</v>
          </cell>
          <cell r="D4025" t="str">
            <v>11/07/2023</v>
          </cell>
        </row>
        <row r="4026">
          <cell r="C4026" t="str">
            <v>ME4JK157DPW044982</v>
          </cell>
          <cell r="D4026" t="str">
            <v>11/07/2023</v>
          </cell>
        </row>
        <row r="4027">
          <cell r="C4027" t="str">
            <v>ME4JK157DPW045088</v>
          </cell>
          <cell r="D4027" t="str">
            <v>11/07/2023</v>
          </cell>
        </row>
        <row r="4028">
          <cell r="C4028" t="str">
            <v>ME4JK157EPW055706</v>
          </cell>
          <cell r="D4028" t="str">
            <v>11/07/2023</v>
          </cell>
        </row>
        <row r="4029">
          <cell r="C4029" t="str">
            <v>ME4JK157EPW056534</v>
          </cell>
          <cell r="D4029" t="str">
            <v>11/07/2023</v>
          </cell>
        </row>
        <row r="4030">
          <cell r="C4030" t="str">
            <v>ME4JK157EPW056579</v>
          </cell>
          <cell r="D4030" t="str">
            <v>11/07/2023</v>
          </cell>
        </row>
        <row r="4031">
          <cell r="C4031" t="str">
            <v>ME4JK157EPW056640</v>
          </cell>
          <cell r="D4031" t="str">
            <v>11/07/2023</v>
          </cell>
        </row>
        <row r="4032">
          <cell r="C4032" t="str">
            <v>ME4JK157BPG020466</v>
          </cell>
          <cell r="D4032" t="str">
            <v>11/07/2023</v>
          </cell>
        </row>
        <row r="4033">
          <cell r="C4033" t="str">
            <v>ME4JK157DPW046451</v>
          </cell>
          <cell r="D4033" t="str">
            <v>11/07/2023</v>
          </cell>
        </row>
        <row r="4034">
          <cell r="C4034" t="str">
            <v>ME4JK157DPW046095</v>
          </cell>
          <cell r="D4034" t="str">
            <v>11/07/2023</v>
          </cell>
        </row>
        <row r="4035">
          <cell r="C4035" t="str">
            <v>ME4JK157CPG023009</v>
          </cell>
          <cell r="D4035" t="str">
            <v>11/07/2023</v>
          </cell>
        </row>
        <row r="4036">
          <cell r="C4036" t="str">
            <v>ME4JK156EPW161083</v>
          </cell>
          <cell r="D4036" t="str">
            <v>11/07/2023</v>
          </cell>
        </row>
        <row r="4037">
          <cell r="C4037" t="str">
            <v>ME4KC404FPA009888</v>
          </cell>
          <cell r="D4037" t="str">
            <v>11/07/2023</v>
          </cell>
        </row>
        <row r="4038">
          <cell r="C4038" t="str">
            <v>ME4JK13CFPW021822</v>
          </cell>
          <cell r="D4038" t="str">
            <v>11/07/2023</v>
          </cell>
        </row>
        <row r="4039">
          <cell r="C4039" t="str">
            <v>ME4KC404FPA003928</v>
          </cell>
          <cell r="D4039" t="str">
            <v>11/07/2023</v>
          </cell>
        </row>
        <row r="4040">
          <cell r="C4040" t="str">
            <v>ME4JK156EPW138528</v>
          </cell>
          <cell r="D4040" t="str">
            <v>11/07/2023</v>
          </cell>
        </row>
        <row r="4041">
          <cell r="C4041" t="str">
            <v>ME4JK156DPW118827</v>
          </cell>
          <cell r="D4041" t="str">
            <v>11/07/2023</v>
          </cell>
        </row>
        <row r="4042">
          <cell r="C4042" t="str">
            <v>ME4JK157BPW004079</v>
          </cell>
          <cell r="D4042" t="str">
            <v>11/07/2023</v>
          </cell>
        </row>
        <row r="4043">
          <cell r="C4043" t="str">
            <v>ME4JK156APW000071</v>
          </cell>
          <cell r="D4043" t="str">
            <v>11/07/2023</v>
          </cell>
        </row>
        <row r="4044">
          <cell r="C4044" t="str">
            <v>ME4JK156EPW174998</v>
          </cell>
          <cell r="D4044" t="str">
            <v>11/07/2023</v>
          </cell>
        </row>
        <row r="4045">
          <cell r="C4045" t="str">
            <v>ME4JK13DFPD015141</v>
          </cell>
          <cell r="D4045" t="str">
            <v>11/07/2023</v>
          </cell>
        </row>
        <row r="4046">
          <cell r="C4046" t="str">
            <v>ME4JK13EFPW011117</v>
          </cell>
          <cell r="D4046" t="str">
            <v>11/07/2023</v>
          </cell>
        </row>
        <row r="4047">
          <cell r="C4047" t="str">
            <v>ME4JK13DFPW012842</v>
          </cell>
          <cell r="D4047" t="str">
            <v>11/07/2023</v>
          </cell>
        </row>
        <row r="4048">
          <cell r="C4048" t="str">
            <v>ME4JK13DDPW007094</v>
          </cell>
          <cell r="D4048" t="str">
            <v>11/07/2023</v>
          </cell>
        </row>
        <row r="4049">
          <cell r="C4049" t="str">
            <v>ME4KC404FPA011574</v>
          </cell>
          <cell r="D4049" t="str">
            <v>11/07/2023</v>
          </cell>
        </row>
        <row r="4050">
          <cell r="C4050" t="str">
            <v>ME4KC404FPA006803</v>
          </cell>
          <cell r="D4050" t="str">
            <v>11/07/2023</v>
          </cell>
        </row>
        <row r="4051">
          <cell r="C4051" t="str">
            <v>ME4JK157CPG022792</v>
          </cell>
          <cell r="D4051" t="str">
            <v>11/07/2023</v>
          </cell>
        </row>
        <row r="4052">
          <cell r="C4052" t="str">
            <v>ME4JK156EPW162210</v>
          </cell>
          <cell r="D4052" t="str">
            <v>11/07/2023</v>
          </cell>
        </row>
        <row r="4053">
          <cell r="C4053" t="str">
            <v>ME4KC404FPA010145</v>
          </cell>
          <cell r="D4053" t="str">
            <v>11/07/2023</v>
          </cell>
        </row>
        <row r="4054">
          <cell r="C4054" t="str">
            <v>ME4JK156DPG092683</v>
          </cell>
          <cell r="D4054" t="str">
            <v>11/07/2023</v>
          </cell>
        </row>
        <row r="4055">
          <cell r="C4055" t="str">
            <v>ME4JK13CEPW015959</v>
          </cell>
          <cell r="D4055" t="str">
            <v>11/07/2023</v>
          </cell>
        </row>
        <row r="4056">
          <cell r="C4056" t="str">
            <v>ME4JC85JFPG001105</v>
          </cell>
          <cell r="D4056" t="str">
            <v>11/07/2023</v>
          </cell>
        </row>
        <row r="4057">
          <cell r="C4057" t="str">
            <v>ME4JK156BPW020261</v>
          </cell>
          <cell r="D4057" t="str">
            <v>11/07/2023</v>
          </cell>
        </row>
        <row r="4058">
          <cell r="C4058" t="str">
            <v>ME4KC404FPA009917</v>
          </cell>
          <cell r="D4058" t="str">
            <v>11/07/2023</v>
          </cell>
        </row>
        <row r="4059">
          <cell r="C4059" t="str">
            <v>ME4KC404FPG001964</v>
          </cell>
          <cell r="D4059" t="str">
            <v>11/07/2023</v>
          </cell>
        </row>
        <row r="4060">
          <cell r="C4060" t="str">
            <v>ME4KC404FPA011512</v>
          </cell>
          <cell r="D4060" t="str">
            <v>11/07/2023</v>
          </cell>
        </row>
        <row r="4061">
          <cell r="C4061" t="str">
            <v>ME4JK156EPG139389</v>
          </cell>
          <cell r="D4061" t="str">
            <v>11/07/2023</v>
          </cell>
        </row>
        <row r="4062">
          <cell r="C4062" t="str">
            <v>ME4JK156FPW192056</v>
          </cell>
          <cell r="D4062" t="str">
            <v>11/07/2023</v>
          </cell>
        </row>
        <row r="4063">
          <cell r="C4063" t="str">
            <v>ME4JK156BPW007036</v>
          </cell>
          <cell r="D4063" t="str">
            <v>11/07/2023</v>
          </cell>
        </row>
        <row r="4064">
          <cell r="C4064" t="str">
            <v>ME4JK156EPW157726</v>
          </cell>
          <cell r="D4064" t="str">
            <v>11/07/2023</v>
          </cell>
        </row>
        <row r="4065">
          <cell r="C4065" t="str">
            <v>ME4JK156DPW124257</v>
          </cell>
          <cell r="D4065" t="str">
            <v>11/07/2023</v>
          </cell>
        </row>
        <row r="4066">
          <cell r="C4066" t="str">
            <v>ME4JK156BPW006967</v>
          </cell>
          <cell r="D4066" t="str">
            <v>11/07/2023</v>
          </cell>
        </row>
        <row r="4067">
          <cell r="C4067" t="str">
            <v>ME4JK156BPW007886</v>
          </cell>
          <cell r="D4067" t="str">
            <v>11/07/2023</v>
          </cell>
        </row>
        <row r="4068">
          <cell r="C4068" t="str">
            <v>ME4JK155FPW055870</v>
          </cell>
          <cell r="D4068" t="str">
            <v>11/07/2023</v>
          </cell>
        </row>
        <row r="4069">
          <cell r="C4069" t="str">
            <v>ME4JK13EFPG007646</v>
          </cell>
          <cell r="D4069" t="str">
            <v>11/07/2023</v>
          </cell>
        </row>
        <row r="4070">
          <cell r="C4070" t="str">
            <v>ME4JF91AKND184725</v>
          </cell>
          <cell r="D4070" t="str">
            <v>11/07/2023</v>
          </cell>
        </row>
        <row r="4071">
          <cell r="C4071" t="str">
            <v>ME4JK156EPW160677</v>
          </cell>
          <cell r="D4071" t="str">
            <v>11/07/2023</v>
          </cell>
        </row>
        <row r="4072">
          <cell r="C4072" t="str">
            <v>ME4JC85JFPG008565</v>
          </cell>
          <cell r="D4072" t="str">
            <v>11/07/2023</v>
          </cell>
        </row>
        <row r="4073">
          <cell r="C4073" t="str">
            <v>ME4JK156EPW129961</v>
          </cell>
          <cell r="D4073" t="str">
            <v>11/07/2023</v>
          </cell>
        </row>
        <row r="4074">
          <cell r="C4074" t="str">
            <v>ME4JC942FPG082036</v>
          </cell>
          <cell r="D4074" t="str">
            <v>11/07/2023</v>
          </cell>
        </row>
        <row r="4075">
          <cell r="C4075" t="str">
            <v>ME4JK156EPW154535</v>
          </cell>
          <cell r="D4075" t="str">
            <v>12/07/2023</v>
          </cell>
        </row>
        <row r="4076">
          <cell r="C4076" t="str">
            <v>ME4JK156EPW157844</v>
          </cell>
          <cell r="D4076" t="str">
            <v>12/07/2023</v>
          </cell>
        </row>
        <row r="4077">
          <cell r="C4077" t="str">
            <v>ME4JK157DPW046473</v>
          </cell>
          <cell r="D4077" t="str">
            <v>12/07/2023</v>
          </cell>
        </row>
        <row r="4078">
          <cell r="C4078" t="str">
            <v>ME4KC404GPA014949</v>
          </cell>
          <cell r="D4078" t="str">
            <v>12/07/2023</v>
          </cell>
        </row>
        <row r="4079">
          <cell r="C4079" t="str">
            <v>ME4JK157BPG020553</v>
          </cell>
          <cell r="D4079" t="str">
            <v>12/07/2023</v>
          </cell>
        </row>
        <row r="4080">
          <cell r="C4080" t="str">
            <v>ME4JK156FPW196907</v>
          </cell>
          <cell r="D4080" t="str">
            <v>12/07/2023</v>
          </cell>
        </row>
        <row r="4081">
          <cell r="C4081" t="str">
            <v>ME4JK13EFPW009340</v>
          </cell>
          <cell r="D4081" t="str">
            <v>12/07/2023</v>
          </cell>
        </row>
        <row r="4082">
          <cell r="C4082" t="str">
            <v>ME4KC404FPA013351</v>
          </cell>
          <cell r="D4082" t="str">
            <v>12/07/2023</v>
          </cell>
        </row>
        <row r="4083">
          <cell r="C4083" t="str">
            <v>ME4JC85JFPG003939</v>
          </cell>
          <cell r="D4083" t="str">
            <v>12/07/2023</v>
          </cell>
        </row>
        <row r="4084">
          <cell r="C4084" t="str">
            <v>ME4JK156EPW144991</v>
          </cell>
          <cell r="D4084" t="str">
            <v>12/07/2023</v>
          </cell>
        </row>
        <row r="4085">
          <cell r="C4085" t="str">
            <v>ME4JK156EPW185120</v>
          </cell>
          <cell r="D4085" t="str">
            <v>12/07/2023</v>
          </cell>
        </row>
        <row r="4086">
          <cell r="C4086" t="str">
            <v>ME4JK156BPW008948</v>
          </cell>
          <cell r="D4086" t="str">
            <v>12/07/2023</v>
          </cell>
        </row>
        <row r="4087">
          <cell r="C4087" t="str">
            <v>ME4KC404FPG012418</v>
          </cell>
          <cell r="D4087" t="str">
            <v>12/07/2023</v>
          </cell>
        </row>
        <row r="4088">
          <cell r="C4088" t="str">
            <v>ME4KC404FPG012414</v>
          </cell>
          <cell r="D4088" t="str">
            <v>12/07/2023</v>
          </cell>
        </row>
        <row r="4089">
          <cell r="C4089" t="str">
            <v>ME4HC152FPG045260</v>
          </cell>
          <cell r="D4089" t="str">
            <v>12/07/2023</v>
          </cell>
        </row>
        <row r="4090">
          <cell r="C4090" t="str">
            <v>ME4JK157DPW030310</v>
          </cell>
          <cell r="D4090" t="str">
            <v>12/07/2023</v>
          </cell>
        </row>
        <row r="4091">
          <cell r="C4091" t="str">
            <v>ME4KC404FPG012422</v>
          </cell>
          <cell r="D4091" t="str">
            <v>12/07/2023</v>
          </cell>
        </row>
        <row r="4092">
          <cell r="C4092" t="str">
            <v>ME4JK13CEPW020198</v>
          </cell>
          <cell r="D4092" t="str">
            <v>12/07/2023</v>
          </cell>
        </row>
        <row r="4093">
          <cell r="C4093" t="str">
            <v>ME4JC85JFPD008340</v>
          </cell>
          <cell r="D4093" t="str">
            <v>12/07/2023</v>
          </cell>
        </row>
        <row r="4094">
          <cell r="C4094" t="str">
            <v>ME4JK156DPW087284</v>
          </cell>
          <cell r="D4094" t="str">
            <v>12/07/2023</v>
          </cell>
        </row>
        <row r="4095">
          <cell r="C4095" t="str">
            <v>ME4JK156EPG131868</v>
          </cell>
          <cell r="D4095" t="str">
            <v>12/07/2023</v>
          </cell>
        </row>
        <row r="4096">
          <cell r="C4096" t="str">
            <v>ME4JC942FPG096533</v>
          </cell>
          <cell r="D4096" t="str">
            <v>12/07/2023</v>
          </cell>
        </row>
        <row r="4097">
          <cell r="C4097" t="str">
            <v>ME4JK156DPW077638</v>
          </cell>
          <cell r="D4097" t="str">
            <v>12/07/2023</v>
          </cell>
        </row>
        <row r="4098">
          <cell r="C4098" t="str">
            <v>ME4JK13CEPW017897</v>
          </cell>
          <cell r="D4098" t="str">
            <v>12/07/2023</v>
          </cell>
        </row>
        <row r="4099">
          <cell r="C4099" t="str">
            <v>ME4JK156BPW012055</v>
          </cell>
          <cell r="D4099" t="str">
            <v>12/07/2023</v>
          </cell>
        </row>
        <row r="4100">
          <cell r="C4100" t="str">
            <v>ME4JK156DPW082815</v>
          </cell>
          <cell r="D4100" t="str">
            <v>12/07/2023</v>
          </cell>
        </row>
        <row r="4101">
          <cell r="C4101" t="str">
            <v>ME4KC404GPG016987</v>
          </cell>
          <cell r="D4101" t="str">
            <v>12/07/2023</v>
          </cell>
        </row>
        <row r="4102">
          <cell r="C4102" t="str">
            <v>ME4JK156EPW128249</v>
          </cell>
          <cell r="D4102" t="str">
            <v>12/07/2023</v>
          </cell>
        </row>
        <row r="4103">
          <cell r="C4103" t="str">
            <v>ME4JF98JFPW002595</v>
          </cell>
          <cell r="D4103" t="str">
            <v>12/07/2023</v>
          </cell>
        </row>
        <row r="4104">
          <cell r="C4104" t="str">
            <v>ME4JF98JFPW002598</v>
          </cell>
          <cell r="D4104" t="str">
            <v>12/07/2023</v>
          </cell>
        </row>
        <row r="4105">
          <cell r="C4105" t="str">
            <v>ME4JF98JFPW002655</v>
          </cell>
          <cell r="D4105" t="str">
            <v>12/07/2023</v>
          </cell>
        </row>
        <row r="4106">
          <cell r="C4106" t="str">
            <v>ME4JF98JGPW002820</v>
          </cell>
          <cell r="D4106" t="str">
            <v>12/07/2023</v>
          </cell>
        </row>
        <row r="4107">
          <cell r="C4107" t="str">
            <v>ME4JF98JGPW002841</v>
          </cell>
          <cell r="D4107" t="str">
            <v>12/07/2023</v>
          </cell>
        </row>
        <row r="4108">
          <cell r="C4108" t="str">
            <v>ME4JF98FFPG000362</v>
          </cell>
          <cell r="D4108" t="str">
            <v>12/07/2023</v>
          </cell>
        </row>
        <row r="4109">
          <cell r="C4109" t="str">
            <v>ME4JF98FFPG001110</v>
          </cell>
          <cell r="D4109" t="str">
            <v>12/07/2023</v>
          </cell>
        </row>
        <row r="4110">
          <cell r="C4110" t="str">
            <v>ME4JF98FGPW000543</v>
          </cell>
          <cell r="D4110" t="str">
            <v>12/07/2023</v>
          </cell>
        </row>
        <row r="4111">
          <cell r="C4111" t="str">
            <v>ME4JF98FGPW000559</v>
          </cell>
          <cell r="D4111" t="str">
            <v>12/07/2023</v>
          </cell>
        </row>
        <row r="4112">
          <cell r="C4112" t="str">
            <v>ME4JF98FGPW000574</v>
          </cell>
          <cell r="D4112" t="str">
            <v>12/07/2023</v>
          </cell>
        </row>
        <row r="4113">
          <cell r="C4113" t="str">
            <v>ME4KC404FPA009628</v>
          </cell>
          <cell r="D4113" t="str">
            <v>12/07/2023</v>
          </cell>
        </row>
        <row r="4114">
          <cell r="C4114" t="str">
            <v>ME4JK156DPW124503</v>
          </cell>
          <cell r="D4114" t="str">
            <v>12/07/2023</v>
          </cell>
        </row>
        <row r="4115">
          <cell r="C4115" t="str">
            <v>ME4JK156DPW119560</v>
          </cell>
          <cell r="D4115" t="str">
            <v>12/07/2023</v>
          </cell>
        </row>
        <row r="4116">
          <cell r="C4116" t="str">
            <v>ME4JK156CPW071936</v>
          </cell>
          <cell r="D4116" t="str">
            <v>12/07/2023</v>
          </cell>
        </row>
        <row r="4117">
          <cell r="C4117" t="str">
            <v>ME4KC404FPG000220</v>
          </cell>
          <cell r="D4117" t="str">
            <v>12/07/2023</v>
          </cell>
        </row>
        <row r="4118">
          <cell r="C4118" t="str">
            <v>ME4JK13DCPW003303</v>
          </cell>
          <cell r="D4118" t="str">
            <v>12/07/2023</v>
          </cell>
        </row>
        <row r="4119">
          <cell r="C4119" t="str">
            <v>ME4JK156DPW119290</v>
          </cell>
          <cell r="D4119" t="str">
            <v>12/07/2023</v>
          </cell>
        </row>
        <row r="4120">
          <cell r="C4120" t="str">
            <v>ME4JK156DPW086182</v>
          </cell>
          <cell r="D4120" t="str">
            <v>12/07/2023</v>
          </cell>
        </row>
        <row r="4121">
          <cell r="C4121" t="str">
            <v>ME4JK154JNG016763</v>
          </cell>
          <cell r="D4121" t="str">
            <v>12/07/2023</v>
          </cell>
        </row>
        <row r="4122">
          <cell r="C4122" t="str">
            <v>ME4KC404FPG007234</v>
          </cell>
          <cell r="D4122" t="str">
            <v>12/07/2023</v>
          </cell>
        </row>
        <row r="4123">
          <cell r="C4123" t="str">
            <v>ME4JC85JFPG007856</v>
          </cell>
          <cell r="D4123" t="str">
            <v>12/07/2023</v>
          </cell>
        </row>
        <row r="4124">
          <cell r="C4124" t="str">
            <v>ME4JC942GPD032035</v>
          </cell>
          <cell r="D4124" t="str">
            <v>12/07/2023</v>
          </cell>
        </row>
        <row r="4125">
          <cell r="C4125" t="str">
            <v>ME4JK156EPW134158</v>
          </cell>
          <cell r="D4125" t="str">
            <v>12/07/2023</v>
          </cell>
        </row>
        <row r="4126">
          <cell r="C4126" t="str">
            <v>ME4JK156DPW086141</v>
          </cell>
          <cell r="D4126" t="str">
            <v>12/07/2023</v>
          </cell>
        </row>
        <row r="4127">
          <cell r="C4127" t="str">
            <v>ME4KC404FPG000995</v>
          </cell>
          <cell r="D4127" t="str">
            <v>12/07/2023</v>
          </cell>
        </row>
        <row r="4128">
          <cell r="C4128" t="str">
            <v>ME4JC942DPG026731</v>
          </cell>
          <cell r="D4128" t="str">
            <v>13/07/2023</v>
          </cell>
        </row>
        <row r="4129">
          <cell r="C4129" t="str">
            <v>ME4JK156FPW197224</v>
          </cell>
          <cell r="D4129" t="str">
            <v>13/07/2023</v>
          </cell>
        </row>
        <row r="4130">
          <cell r="C4130" t="str">
            <v>ME4JK156EPW140004</v>
          </cell>
          <cell r="D4130" t="str">
            <v>13/07/2023</v>
          </cell>
        </row>
        <row r="4131">
          <cell r="C4131" t="str">
            <v>ME4JK156DPG097168</v>
          </cell>
          <cell r="D4131" t="str">
            <v>13/07/2023</v>
          </cell>
        </row>
        <row r="4132">
          <cell r="C4132" t="str">
            <v>ME4JC944FPG017794</v>
          </cell>
          <cell r="D4132" t="str">
            <v>13/07/2023</v>
          </cell>
        </row>
        <row r="4133">
          <cell r="C4133" t="str">
            <v>ME4JK156BPW033501</v>
          </cell>
          <cell r="D4133" t="str">
            <v>13/07/2023</v>
          </cell>
        </row>
        <row r="4134">
          <cell r="C4134" t="str">
            <v>ME4JK157BPG019415</v>
          </cell>
          <cell r="D4134" t="str">
            <v>13/07/2023</v>
          </cell>
        </row>
        <row r="4135">
          <cell r="C4135" t="str">
            <v>ME4JK157DPW045091</v>
          </cell>
          <cell r="D4135" t="str">
            <v>13/07/2023</v>
          </cell>
        </row>
        <row r="4136">
          <cell r="C4136" t="str">
            <v>ME4JK13DFPD012310</v>
          </cell>
          <cell r="D4136" t="str">
            <v>13/07/2023</v>
          </cell>
        </row>
        <row r="4137">
          <cell r="C4137" t="str">
            <v>ME4JK156DPW125479</v>
          </cell>
          <cell r="D4137" t="str">
            <v>13/07/2023</v>
          </cell>
        </row>
        <row r="4138">
          <cell r="C4138" t="str">
            <v>ME4JK13DEPW009067</v>
          </cell>
          <cell r="D4138" t="str">
            <v>13/07/2023</v>
          </cell>
        </row>
        <row r="4139">
          <cell r="C4139" t="str">
            <v>ME4KC404FPG007307</v>
          </cell>
          <cell r="D4139" t="str">
            <v>13/07/2023</v>
          </cell>
        </row>
        <row r="4140">
          <cell r="C4140" t="str">
            <v>ME4JK155BPW001476</v>
          </cell>
          <cell r="D4140" t="str">
            <v>13/07/2023</v>
          </cell>
        </row>
        <row r="4141">
          <cell r="C4141" t="str">
            <v>ME4KC404FPA010025</v>
          </cell>
          <cell r="D4141" t="str">
            <v>13/07/2023</v>
          </cell>
        </row>
        <row r="4142">
          <cell r="C4142" t="str">
            <v>ME4KC404GPG017340</v>
          </cell>
          <cell r="D4142" t="str">
            <v>13/07/2023</v>
          </cell>
        </row>
        <row r="4143">
          <cell r="C4143" t="str">
            <v>ME4JK157EPW053206</v>
          </cell>
          <cell r="D4143" t="str">
            <v>13/07/2023</v>
          </cell>
        </row>
        <row r="4144">
          <cell r="C4144" t="str">
            <v>ME4JK156FPW200009</v>
          </cell>
          <cell r="D4144" t="str">
            <v>13/07/2023</v>
          </cell>
        </row>
        <row r="4145">
          <cell r="C4145" t="str">
            <v>ME4JK156EPW176749</v>
          </cell>
          <cell r="D4145" t="str">
            <v>13/07/2023</v>
          </cell>
        </row>
        <row r="4146">
          <cell r="C4146" t="str">
            <v>ME4JK156FPW208566</v>
          </cell>
          <cell r="D4146" t="str">
            <v>13/07/2023</v>
          </cell>
        </row>
        <row r="4147">
          <cell r="C4147" t="str">
            <v>ME4JK156EPW143306</v>
          </cell>
          <cell r="D4147" t="str">
            <v>13/07/2023</v>
          </cell>
        </row>
        <row r="4148">
          <cell r="C4148" t="str">
            <v>ME4JF91AAPW484969</v>
          </cell>
          <cell r="D4148" t="str">
            <v>13/07/2023</v>
          </cell>
        </row>
        <row r="4149">
          <cell r="C4149" t="str">
            <v>ME4JK156EPW176668</v>
          </cell>
          <cell r="D4149" t="str">
            <v>13/07/2023</v>
          </cell>
        </row>
        <row r="4150">
          <cell r="C4150" t="str">
            <v>ME4JK156DPW118473</v>
          </cell>
          <cell r="D4150" t="str">
            <v>13/07/2023</v>
          </cell>
        </row>
        <row r="4151">
          <cell r="C4151" t="str">
            <v>ME4JK156DPW118988</v>
          </cell>
          <cell r="D4151" t="str">
            <v>13/07/2023</v>
          </cell>
        </row>
        <row r="4152">
          <cell r="C4152" t="str">
            <v>ME4JK156DPW107480</v>
          </cell>
          <cell r="D4152" t="str">
            <v>13/07/2023</v>
          </cell>
        </row>
        <row r="4153">
          <cell r="C4153" t="str">
            <v>ME4JK156DPW118915</v>
          </cell>
          <cell r="D4153" t="str">
            <v>13/07/2023</v>
          </cell>
        </row>
        <row r="4154">
          <cell r="C4154" t="str">
            <v>ME4JK156CPW063618</v>
          </cell>
          <cell r="D4154" t="str">
            <v>13/07/2023</v>
          </cell>
        </row>
        <row r="4155">
          <cell r="C4155" t="str">
            <v>ME4JK156EPW169841</v>
          </cell>
          <cell r="D4155" t="str">
            <v>13/07/2023</v>
          </cell>
        </row>
        <row r="4156">
          <cell r="C4156" t="str">
            <v>ME4JK156DPW107494</v>
          </cell>
          <cell r="D4156" t="str">
            <v>14/07/2023</v>
          </cell>
        </row>
        <row r="4157">
          <cell r="C4157" t="str">
            <v>ME4JC942FPG093039</v>
          </cell>
          <cell r="D4157" t="str">
            <v>14/07/2023</v>
          </cell>
        </row>
        <row r="4158">
          <cell r="C4158" t="str">
            <v>ME4JK156EPW160840</v>
          </cell>
          <cell r="D4158" t="str">
            <v>14/07/2023</v>
          </cell>
        </row>
        <row r="4159">
          <cell r="C4159" t="str">
            <v>ME4JC85JFPD010873</v>
          </cell>
          <cell r="D4159" t="str">
            <v>14/07/2023</v>
          </cell>
        </row>
        <row r="4160">
          <cell r="C4160" t="str">
            <v>ME4JK156EPW181070</v>
          </cell>
          <cell r="D4160" t="str">
            <v>14/07/2023</v>
          </cell>
        </row>
        <row r="4161">
          <cell r="C4161" t="str">
            <v>ME4JK156DPW118562</v>
          </cell>
          <cell r="D4161" t="str">
            <v>14/07/2023</v>
          </cell>
        </row>
        <row r="4162">
          <cell r="C4162" t="str">
            <v>ME4JK156CPW072954</v>
          </cell>
          <cell r="D4162" t="str">
            <v>14/07/2023</v>
          </cell>
        </row>
        <row r="4163">
          <cell r="C4163" t="str">
            <v>ME4JK157DPW048388</v>
          </cell>
          <cell r="D4163" t="str">
            <v>14/07/2023</v>
          </cell>
        </row>
        <row r="4164">
          <cell r="C4164" t="str">
            <v>ME4JK156DPG104491</v>
          </cell>
          <cell r="D4164" t="str">
            <v>14/07/2023</v>
          </cell>
        </row>
        <row r="4165">
          <cell r="C4165" t="str">
            <v>ME4JK156FPW199733</v>
          </cell>
          <cell r="D4165" t="str">
            <v>14/07/2023</v>
          </cell>
        </row>
        <row r="4166">
          <cell r="C4166" t="str">
            <v>ME4JK156BPW008712</v>
          </cell>
          <cell r="D4166" t="str">
            <v>14/07/2023</v>
          </cell>
        </row>
        <row r="4167">
          <cell r="C4167" t="str">
            <v>ME4JK156DPW125812</v>
          </cell>
          <cell r="D4167" t="str">
            <v>14/07/2023</v>
          </cell>
        </row>
        <row r="4168">
          <cell r="C4168" t="str">
            <v>ME4JK156FPW199983</v>
          </cell>
          <cell r="D4168" t="str">
            <v>14/07/2023</v>
          </cell>
        </row>
        <row r="4169">
          <cell r="C4169" t="str">
            <v>ME4JK156EPW170213</v>
          </cell>
          <cell r="D4169" t="str">
            <v>14/07/2023</v>
          </cell>
        </row>
        <row r="4170">
          <cell r="C4170" t="str">
            <v>ME4JK156DPW121085</v>
          </cell>
          <cell r="D4170" t="str">
            <v>14/07/2023</v>
          </cell>
        </row>
        <row r="4171">
          <cell r="C4171" t="str">
            <v>ME4JC942FPG078773</v>
          </cell>
          <cell r="D4171" t="str">
            <v>14/07/2023</v>
          </cell>
        </row>
        <row r="4172">
          <cell r="C4172" t="str">
            <v>ME4JC942GPD032039</v>
          </cell>
          <cell r="D4172" t="str">
            <v>14/07/2023</v>
          </cell>
        </row>
        <row r="4173">
          <cell r="C4173" t="str">
            <v>ME4JC85JFPD007945</v>
          </cell>
          <cell r="D4173" t="str">
            <v>14/07/2023</v>
          </cell>
        </row>
        <row r="4174">
          <cell r="C4174" t="str">
            <v>ME4JK156FPW213145</v>
          </cell>
          <cell r="D4174" t="str">
            <v>14/07/2023</v>
          </cell>
        </row>
        <row r="4175">
          <cell r="C4175" t="str">
            <v>ME4JK156DPW121091</v>
          </cell>
          <cell r="D4175" t="str">
            <v>14/07/2023</v>
          </cell>
        </row>
        <row r="4176">
          <cell r="C4176" t="str">
            <v>ME4JK156EPW129953</v>
          </cell>
          <cell r="D4176" t="str">
            <v>14/07/2023</v>
          </cell>
        </row>
        <row r="4177">
          <cell r="C4177" t="str">
            <v>ME4JK156DPW124823</v>
          </cell>
          <cell r="D4177" t="str">
            <v>14/07/2023</v>
          </cell>
        </row>
        <row r="4178">
          <cell r="C4178" t="str">
            <v>ME4JK13EFPW009253</v>
          </cell>
          <cell r="D4178" t="str">
            <v>14/07/2023</v>
          </cell>
        </row>
        <row r="4179">
          <cell r="C4179" t="str">
            <v>ME4HC152FPG028014</v>
          </cell>
          <cell r="D4179" t="str">
            <v>14/07/2023</v>
          </cell>
        </row>
        <row r="4180">
          <cell r="C4180" t="str">
            <v>ME4HC152FPG027182</v>
          </cell>
          <cell r="D4180" t="str">
            <v>14/07/2023</v>
          </cell>
        </row>
        <row r="4181">
          <cell r="C4181" t="str">
            <v>ME4HC152FPG027386</v>
          </cell>
          <cell r="D4181" t="str">
            <v>14/07/2023</v>
          </cell>
        </row>
        <row r="4182">
          <cell r="C4182" t="str">
            <v>ME4JK13CFPD033233</v>
          </cell>
          <cell r="D4182" t="str">
            <v>14/07/2023</v>
          </cell>
        </row>
        <row r="4183">
          <cell r="C4183" t="str">
            <v>ME4JK156FPW197251</v>
          </cell>
          <cell r="D4183" t="str">
            <v>14/07/2023</v>
          </cell>
        </row>
        <row r="4184">
          <cell r="C4184" t="str">
            <v>ME4JC944FPG017915</v>
          </cell>
          <cell r="D4184" t="str">
            <v>14/07/2023</v>
          </cell>
        </row>
        <row r="4185">
          <cell r="C4185" t="str">
            <v>ME4JK156DPW121077</v>
          </cell>
          <cell r="D4185" t="str">
            <v>14/07/2023</v>
          </cell>
        </row>
        <row r="4186">
          <cell r="C4186" t="str">
            <v>ME4JK156DPW119116</v>
          </cell>
          <cell r="D4186" t="str">
            <v>14/07/2023</v>
          </cell>
        </row>
        <row r="4187">
          <cell r="C4187" t="str">
            <v>ME4JC85JFPG017662</v>
          </cell>
          <cell r="D4187" t="str">
            <v>14/07/2023</v>
          </cell>
        </row>
        <row r="4188">
          <cell r="C4188" t="str">
            <v>ME4JK156DPW086586</v>
          </cell>
          <cell r="D4188" t="str">
            <v>14/07/2023</v>
          </cell>
        </row>
        <row r="4189">
          <cell r="C4189" t="str">
            <v>ME4JC942FPG092784</v>
          </cell>
          <cell r="D4189" t="str">
            <v>14/07/2023</v>
          </cell>
        </row>
        <row r="4190">
          <cell r="C4190" t="str">
            <v>ME4KC404FPG000585</v>
          </cell>
          <cell r="D4190" t="str">
            <v>14/07/2023</v>
          </cell>
        </row>
        <row r="4191">
          <cell r="C4191" t="str">
            <v>ME4JK156EPW135417</v>
          </cell>
          <cell r="D4191" t="str">
            <v>15/07/2023</v>
          </cell>
        </row>
        <row r="4192">
          <cell r="C4192" t="str">
            <v>ME4JK156DPW126648</v>
          </cell>
          <cell r="D4192" t="str">
            <v>15/07/2023</v>
          </cell>
        </row>
        <row r="4193">
          <cell r="C4193" t="str">
            <v>ME4JK156EPW138548</v>
          </cell>
          <cell r="D4193" t="str">
            <v>15/07/2023</v>
          </cell>
        </row>
        <row r="4194">
          <cell r="C4194" t="str">
            <v>ME4JC942FPG077592</v>
          </cell>
          <cell r="D4194" t="str">
            <v>15/07/2023</v>
          </cell>
        </row>
        <row r="4195">
          <cell r="C4195" t="str">
            <v>ME4JC944FPG017981</v>
          </cell>
          <cell r="D4195" t="str">
            <v>15/07/2023</v>
          </cell>
        </row>
        <row r="4196">
          <cell r="C4196" t="str">
            <v>ME4JK13CEPW013863</v>
          </cell>
          <cell r="D4196" t="str">
            <v>15/07/2023</v>
          </cell>
        </row>
        <row r="4197">
          <cell r="C4197" t="str">
            <v>ME4JK156DPG088386</v>
          </cell>
          <cell r="D4197" t="str">
            <v>15/07/2023</v>
          </cell>
        </row>
        <row r="4198">
          <cell r="C4198" t="str">
            <v>ME4JK156BPW023509</v>
          </cell>
          <cell r="D4198" t="str">
            <v>15/07/2023</v>
          </cell>
        </row>
        <row r="4199">
          <cell r="C4199" t="str">
            <v>ME4JK156FPW199959</v>
          </cell>
          <cell r="D4199" t="str">
            <v>15/07/2023</v>
          </cell>
        </row>
        <row r="4200">
          <cell r="C4200" t="str">
            <v>ME4JK157DPW042993</v>
          </cell>
          <cell r="D4200" t="str">
            <v>15/07/2023</v>
          </cell>
        </row>
        <row r="4201">
          <cell r="C4201" t="str">
            <v>ME4JK156DPW124770</v>
          </cell>
          <cell r="D4201" t="str">
            <v>15/07/2023</v>
          </cell>
        </row>
        <row r="4202">
          <cell r="C4202" t="str">
            <v>ME4JK156EPW145851</v>
          </cell>
          <cell r="D4202" t="str">
            <v>15/07/2023</v>
          </cell>
        </row>
        <row r="4203">
          <cell r="C4203" t="str">
            <v>ME4JK156EPW187785</v>
          </cell>
          <cell r="D4203" t="str">
            <v>15/07/2023</v>
          </cell>
        </row>
        <row r="4204">
          <cell r="C4204" t="str">
            <v>ME4JK156EPW135420</v>
          </cell>
          <cell r="D4204" t="str">
            <v>15/07/2023</v>
          </cell>
        </row>
        <row r="4205">
          <cell r="C4205" t="str">
            <v>ME4JK156DPG099044</v>
          </cell>
          <cell r="D4205" t="str">
            <v>15/07/2023</v>
          </cell>
        </row>
        <row r="4206">
          <cell r="C4206" t="str">
            <v>ME4JK156EPG133217</v>
          </cell>
          <cell r="D4206" t="str">
            <v>15/07/2023</v>
          </cell>
        </row>
        <row r="4207">
          <cell r="C4207" t="str">
            <v>ME4JK156EPG140204</v>
          </cell>
          <cell r="D4207" t="str">
            <v>15/07/2023</v>
          </cell>
        </row>
        <row r="4208">
          <cell r="C4208" t="str">
            <v>ME4JK156EPW162435</v>
          </cell>
          <cell r="D4208" t="str">
            <v>15/07/2023</v>
          </cell>
        </row>
        <row r="4209">
          <cell r="C4209" t="str">
            <v>ME4KC404GPG017092</v>
          </cell>
          <cell r="D4209" t="str">
            <v>15/07/2023</v>
          </cell>
        </row>
        <row r="4210">
          <cell r="C4210" t="str">
            <v>ME4JK156BPW029134</v>
          </cell>
          <cell r="D4210" t="str">
            <v>15/07/2023</v>
          </cell>
        </row>
        <row r="4211">
          <cell r="C4211" t="str">
            <v>ME4JK13EFPW009178</v>
          </cell>
          <cell r="D4211" t="str">
            <v>15/07/2023</v>
          </cell>
        </row>
        <row r="4212">
          <cell r="C4212" t="str">
            <v>ME4JK156CPW072821</v>
          </cell>
          <cell r="D4212" t="str">
            <v>15/07/2023</v>
          </cell>
        </row>
        <row r="4213">
          <cell r="C4213" t="str">
            <v>ME4KC404FPG008552</v>
          </cell>
          <cell r="D4213" t="str">
            <v>15/07/2023</v>
          </cell>
        </row>
        <row r="4214">
          <cell r="C4214" t="str">
            <v>ME4JK13CFPW033856</v>
          </cell>
          <cell r="D4214" t="str">
            <v>15/07/2023</v>
          </cell>
        </row>
        <row r="4215">
          <cell r="C4215" t="str">
            <v>ME4JK156FPW199827</v>
          </cell>
          <cell r="D4215" t="str">
            <v>15/07/2023</v>
          </cell>
        </row>
        <row r="4216">
          <cell r="C4216" t="str">
            <v>ME4KC404FPA011397</v>
          </cell>
          <cell r="D4216" t="str">
            <v>15/07/2023</v>
          </cell>
        </row>
        <row r="4217">
          <cell r="C4217" t="str">
            <v>ME4JK156DPW099549</v>
          </cell>
          <cell r="D4217" t="str">
            <v>15/07/2023</v>
          </cell>
        </row>
        <row r="4218">
          <cell r="C4218" t="str">
            <v>ME4JC942DPD008506</v>
          </cell>
          <cell r="D4218" t="str">
            <v>15/07/2023</v>
          </cell>
        </row>
        <row r="4219">
          <cell r="C4219" t="str">
            <v>ME4JF98JFPW002458</v>
          </cell>
          <cell r="D4219" t="str">
            <v>15/07/2023</v>
          </cell>
        </row>
        <row r="4220">
          <cell r="C4220" t="str">
            <v>ME4JK156DPW118132</v>
          </cell>
          <cell r="D4220" t="str">
            <v>15/07/2023</v>
          </cell>
        </row>
        <row r="4221">
          <cell r="C4221" t="str">
            <v>ME4JK156FPW199719</v>
          </cell>
          <cell r="D4221" t="str">
            <v>15/07/2023</v>
          </cell>
        </row>
        <row r="4222">
          <cell r="C4222" t="str">
            <v>ME4JC85JFPG015959</v>
          </cell>
          <cell r="D4222" t="str">
            <v>15/07/2023</v>
          </cell>
        </row>
        <row r="4223">
          <cell r="C4223" t="str">
            <v>ME4JK156DPW119021</v>
          </cell>
          <cell r="D4223" t="str">
            <v>15/07/2023</v>
          </cell>
        </row>
        <row r="4224">
          <cell r="C4224" t="str">
            <v>ME4JK156DPW119133</v>
          </cell>
          <cell r="D4224" t="str">
            <v>15/07/2023</v>
          </cell>
        </row>
        <row r="4225">
          <cell r="C4225" t="str">
            <v>ME4JC942FPG093024</v>
          </cell>
          <cell r="D4225" t="str">
            <v>15/07/2023</v>
          </cell>
        </row>
        <row r="4226">
          <cell r="C4226" t="str">
            <v>ME4JK156CPW066814</v>
          </cell>
          <cell r="D4226" t="str">
            <v>15/07/2023</v>
          </cell>
        </row>
        <row r="4227">
          <cell r="C4227" t="str">
            <v>ME4JK156EPW162238</v>
          </cell>
          <cell r="D4227" t="str">
            <v>15/07/2023</v>
          </cell>
        </row>
        <row r="4228">
          <cell r="C4228" t="str">
            <v>ME4JK13CEPW012434</v>
          </cell>
          <cell r="D4228" t="str">
            <v>15/07/2023</v>
          </cell>
        </row>
        <row r="4229">
          <cell r="C4229" t="str">
            <v>ME4JK156DPW076726</v>
          </cell>
          <cell r="D4229" t="str">
            <v>15/07/2023</v>
          </cell>
        </row>
        <row r="4230">
          <cell r="C4230" t="str">
            <v>ME4KC404GPG017020</v>
          </cell>
          <cell r="D4230" t="str">
            <v>15/07/2023</v>
          </cell>
        </row>
        <row r="4231">
          <cell r="C4231" t="str">
            <v>ME4HC152FPG047452</v>
          </cell>
          <cell r="D4231" t="str">
            <v>15/07/2023</v>
          </cell>
        </row>
        <row r="4232">
          <cell r="C4232" t="str">
            <v>ME4JK13DCPW002504</v>
          </cell>
          <cell r="D4232" t="str">
            <v>15/07/2023</v>
          </cell>
        </row>
        <row r="4233">
          <cell r="C4233" t="str">
            <v>ME4JK156FPW200050</v>
          </cell>
          <cell r="D4233" t="str">
            <v>15/07/2023</v>
          </cell>
        </row>
        <row r="4234">
          <cell r="C4234" t="str">
            <v>ME4JF91AAPW490242</v>
          </cell>
          <cell r="D4234" t="str">
            <v>15/07/2023</v>
          </cell>
        </row>
        <row r="4235">
          <cell r="C4235" t="str">
            <v>ME4JK156EPW137907</v>
          </cell>
          <cell r="D4235" t="str">
            <v>15/07/2023</v>
          </cell>
        </row>
        <row r="4236">
          <cell r="C4236" t="str">
            <v>ME4JK156EPW170271</v>
          </cell>
          <cell r="D4236" t="str">
            <v>15/07/2023</v>
          </cell>
        </row>
        <row r="4237">
          <cell r="C4237" t="str">
            <v>ME4KC404FPG012425</v>
          </cell>
          <cell r="D4237" t="str">
            <v>15/07/2023</v>
          </cell>
        </row>
        <row r="4238">
          <cell r="C4238" t="str">
            <v>ME4JC85JFPD008130</v>
          </cell>
          <cell r="D4238" t="str">
            <v>15/07/2023</v>
          </cell>
        </row>
        <row r="4239">
          <cell r="C4239" t="str">
            <v>ME4KC404FPG000128</v>
          </cell>
          <cell r="D4239" t="str">
            <v>15/07/2023</v>
          </cell>
        </row>
        <row r="4240">
          <cell r="C4240" t="str">
            <v>ME4KC404FPG000187</v>
          </cell>
          <cell r="D4240" t="str">
            <v>15/07/2023</v>
          </cell>
        </row>
        <row r="4241">
          <cell r="C4241" t="str">
            <v>ME4JK156FPW196897</v>
          </cell>
          <cell r="D4241" t="str">
            <v>17/07/2023</v>
          </cell>
        </row>
        <row r="4242">
          <cell r="C4242" t="str">
            <v>ME4JK156EPW160771</v>
          </cell>
          <cell r="D4242" t="str">
            <v>17/07/2023</v>
          </cell>
        </row>
        <row r="4243">
          <cell r="C4243" t="str">
            <v>ME4JK156DPW119035</v>
          </cell>
          <cell r="D4243" t="str">
            <v>17/07/2023</v>
          </cell>
        </row>
        <row r="4244">
          <cell r="C4244" t="str">
            <v>ME4JK157BPG020558</v>
          </cell>
          <cell r="D4244" t="str">
            <v>17/07/2023</v>
          </cell>
        </row>
        <row r="4245">
          <cell r="C4245" t="str">
            <v>ME4JC942FPG093037</v>
          </cell>
          <cell r="D4245" t="str">
            <v>17/07/2023</v>
          </cell>
        </row>
        <row r="4246">
          <cell r="C4246" t="str">
            <v>ME4JK154JNW029965</v>
          </cell>
          <cell r="D4246" t="str">
            <v>17/07/2023</v>
          </cell>
        </row>
        <row r="4247">
          <cell r="C4247" t="str">
            <v>ME4KC404FPG000169</v>
          </cell>
          <cell r="D4247" t="str">
            <v>17/07/2023</v>
          </cell>
        </row>
        <row r="4248">
          <cell r="C4248" t="str">
            <v>ME4KC404FPA002559</v>
          </cell>
          <cell r="D4248" t="str">
            <v>17/07/2023</v>
          </cell>
        </row>
        <row r="4249">
          <cell r="C4249" t="str">
            <v>ME4KC404FPG008689</v>
          </cell>
          <cell r="D4249" t="str">
            <v>17/07/2023</v>
          </cell>
        </row>
        <row r="4250">
          <cell r="C4250" t="str">
            <v>ME4JC942FPG079568</v>
          </cell>
          <cell r="D4250" t="str">
            <v>17/07/2023</v>
          </cell>
        </row>
        <row r="4251">
          <cell r="C4251" t="str">
            <v>ME4JK156EPW160851</v>
          </cell>
          <cell r="D4251" t="str">
            <v>17/07/2023</v>
          </cell>
        </row>
        <row r="4252">
          <cell r="C4252" t="str">
            <v>ME4JK156EPW186079</v>
          </cell>
          <cell r="D4252" t="str">
            <v>17/07/2023</v>
          </cell>
        </row>
        <row r="4253">
          <cell r="C4253" t="str">
            <v>ME4JK13CFPW034417</v>
          </cell>
          <cell r="D4253" t="str">
            <v>17/07/2023</v>
          </cell>
        </row>
        <row r="4254">
          <cell r="C4254" t="str">
            <v>ME4JK156EPW183238</v>
          </cell>
          <cell r="D4254" t="str">
            <v>17/07/2023</v>
          </cell>
        </row>
        <row r="4255">
          <cell r="C4255" t="str">
            <v>ME4JC941FPG050092</v>
          </cell>
          <cell r="D4255" t="str">
            <v>17/07/2023</v>
          </cell>
        </row>
        <row r="4256">
          <cell r="C4256" t="str">
            <v>ME4KC404FPA010190</v>
          </cell>
          <cell r="D4256" t="str">
            <v>17/07/2023</v>
          </cell>
        </row>
        <row r="4257">
          <cell r="C4257" t="str">
            <v>ME4JK156BPW029148</v>
          </cell>
          <cell r="D4257" t="str">
            <v>17/07/2023</v>
          </cell>
        </row>
        <row r="4258">
          <cell r="C4258" t="str">
            <v>ME4JK13DEPW011129</v>
          </cell>
          <cell r="D4258" t="str">
            <v>17/07/2023</v>
          </cell>
        </row>
        <row r="4259">
          <cell r="C4259" t="str">
            <v>ME4JK156DPW121187</v>
          </cell>
          <cell r="D4259" t="str">
            <v>17/07/2023</v>
          </cell>
        </row>
        <row r="4260">
          <cell r="C4260" t="str">
            <v>ME4JK156DPW126707</v>
          </cell>
          <cell r="D4260" t="str">
            <v>17/07/2023</v>
          </cell>
        </row>
        <row r="4261">
          <cell r="C4261" t="str">
            <v>ME4JK13CFPD034271</v>
          </cell>
          <cell r="D4261" t="str">
            <v>17/07/2023</v>
          </cell>
        </row>
        <row r="4262">
          <cell r="C4262" t="str">
            <v>ME4JK156FPW189956</v>
          </cell>
          <cell r="D4262" t="str">
            <v>17/07/2023</v>
          </cell>
        </row>
        <row r="4263">
          <cell r="C4263" t="str">
            <v>ME4JK156DPW118432</v>
          </cell>
          <cell r="D4263" t="str">
            <v>17/07/2023</v>
          </cell>
        </row>
        <row r="4264">
          <cell r="C4264" t="str">
            <v>ME4JK156DPW118896</v>
          </cell>
          <cell r="D4264" t="str">
            <v>17/07/2023</v>
          </cell>
        </row>
        <row r="4265">
          <cell r="C4265" t="str">
            <v>ME4JF91ALNW452346</v>
          </cell>
          <cell r="D4265" t="str">
            <v>17/07/2023</v>
          </cell>
        </row>
        <row r="4266">
          <cell r="C4266" t="str">
            <v>ME4JC85JFPG004071</v>
          </cell>
          <cell r="D4266" t="str">
            <v>17/07/2023</v>
          </cell>
        </row>
        <row r="4267">
          <cell r="C4267" t="str">
            <v>ME4JK156DPW126652</v>
          </cell>
          <cell r="D4267" t="str">
            <v>17/07/2023</v>
          </cell>
        </row>
        <row r="4268">
          <cell r="C4268" t="str">
            <v>ME4JK157EPW055402</v>
          </cell>
          <cell r="D4268" t="str">
            <v>17/07/2023</v>
          </cell>
        </row>
        <row r="4269">
          <cell r="C4269" t="str">
            <v>ME4JK156DPW124830</v>
          </cell>
          <cell r="D4269" t="str">
            <v>17/07/2023</v>
          </cell>
        </row>
        <row r="4270">
          <cell r="C4270" t="str">
            <v>ME4JK156DPW126785</v>
          </cell>
          <cell r="D4270" t="str">
            <v>17/07/2023</v>
          </cell>
        </row>
        <row r="4271">
          <cell r="C4271" t="str">
            <v>ME4JK156EPW176230</v>
          </cell>
          <cell r="D4271" t="str">
            <v>17/07/2023</v>
          </cell>
        </row>
        <row r="4272">
          <cell r="C4272" t="str">
            <v>ME4JK156EPW134285</v>
          </cell>
          <cell r="D4272" t="str">
            <v>17/07/2023</v>
          </cell>
        </row>
        <row r="4273">
          <cell r="C4273" t="str">
            <v>ME4JK156DPW125020</v>
          </cell>
          <cell r="D4273" t="str">
            <v>17/07/2023</v>
          </cell>
        </row>
        <row r="4274">
          <cell r="C4274" t="str">
            <v>ME4JK156EPW157340</v>
          </cell>
          <cell r="D4274" t="str">
            <v>17/07/2023</v>
          </cell>
        </row>
        <row r="4275">
          <cell r="C4275" t="str">
            <v>ME4JC943EPG006822</v>
          </cell>
          <cell r="D4275" t="str">
            <v>17/07/2023</v>
          </cell>
        </row>
        <row r="4276">
          <cell r="C4276" t="str">
            <v>ME4JK156EPW159318</v>
          </cell>
          <cell r="D4276" t="str">
            <v>17/07/2023</v>
          </cell>
        </row>
        <row r="4277">
          <cell r="C4277" t="str">
            <v>ME4JK13CDPW011655</v>
          </cell>
          <cell r="D4277" t="str">
            <v>17/07/2023</v>
          </cell>
        </row>
        <row r="4278">
          <cell r="C4278" t="str">
            <v>ME4KC404GPG016694</v>
          </cell>
          <cell r="D4278" t="str">
            <v>17/07/2023</v>
          </cell>
        </row>
        <row r="4279">
          <cell r="C4279" t="str">
            <v>ME4JK157DPW047662</v>
          </cell>
          <cell r="D4279" t="str">
            <v>17/07/2023</v>
          </cell>
        </row>
        <row r="4280">
          <cell r="C4280" t="str">
            <v>ME4KC404FPA010184</v>
          </cell>
          <cell r="D4280" t="str">
            <v>17/07/2023</v>
          </cell>
        </row>
        <row r="4281">
          <cell r="C4281" t="str">
            <v>ME4JC85JFPG000517</v>
          </cell>
          <cell r="D4281" t="str">
            <v>17/07/2023</v>
          </cell>
        </row>
        <row r="4282">
          <cell r="C4282" t="str">
            <v>ME4JK157BPG021256</v>
          </cell>
          <cell r="D4282" t="str">
            <v>17/07/2023</v>
          </cell>
        </row>
        <row r="4283">
          <cell r="C4283" t="str">
            <v>ME4JK156BPW012095</v>
          </cell>
          <cell r="D4283" t="str">
            <v>17/07/2023</v>
          </cell>
        </row>
        <row r="4284">
          <cell r="C4284" t="str">
            <v>ME4JK156CPG041058</v>
          </cell>
          <cell r="D4284" t="str">
            <v>17/07/2023</v>
          </cell>
        </row>
        <row r="4285">
          <cell r="C4285" t="str">
            <v>ME4JK156CPW072960</v>
          </cell>
          <cell r="D4285" t="str">
            <v>18/07/2023</v>
          </cell>
        </row>
        <row r="4286">
          <cell r="C4286" t="str">
            <v>ME4JC942GPD031928</v>
          </cell>
          <cell r="D4286" t="str">
            <v>18/07/2023</v>
          </cell>
        </row>
        <row r="4287">
          <cell r="C4287" t="str">
            <v>ME4JK157EPW054549</v>
          </cell>
          <cell r="D4287" t="str">
            <v>18/07/2023</v>
          </cell>
        </row>
        <row r="4288">
          <cell r="C4288" t="str">
            <v>ME4JK156EPW169726</v>
          </cell>
          <cell r="D4288" t="str">
            <v>18/07/2023</v>
          </cell>
        </row>
        <row r="4289">
          <cell r="C4289" t="str">
            <v>ME4JK156EPW163489</v>
          </cell>
          <cell r="D4289" t="str">
            <v>18/07/2023</v>
          </cell>
        </row>
        <row r="4290">
          <cell r="C4290" t="str">
            <v>ME4KC404FPA003954</v>
          </cell>
          <cell r="D4290" t="str">
            <v>18/07/2023</v>
          </cell>
        </row>
        <row r="4291">
          <cell r="C4291" t="str">
            <v>ME4JK156EPW159725</v>
          </cell>
          <cell r="D4291" t="str">
            <v>18/07/2023</v>
          </cell>
        </row>
        <row r="4292">
          <cell r="C4292" t="str">
            <v>ME4JK156EPW146135</v>
          </cell>
          <cell r="D4292" t="str">
            <v>18/07/2023</v>
          </cell>
        </row>
        <row r="4293">
          <cell r="C4293" t="str">
            <v>ME4JK156FPW190373</v>
          </cell>
          <cell r="D4293" t="str">
            <v>18/07/2023</v>
          </cell>
        </row>
        <row r="4294">
          <cell r="C4294" t="str">
            <v>ME4JK156APW000899</v>
          </cell>
          <cell r="D4294" t="str">
            <v>18/07/2023</v>
          </cell>
        </row>
        <row r="4295">
          <cell r="C4295" t="str">
            <v>ME4JK156DPW124538</v>
          </cell>
          <cell r="D4295" t="str">
            <v>18/07/2023</v>
          </cell>
        </row>
        <row r="4296">
          <cell r="C4296" t="str">
            <v>ME4HC152FPG047678</v>
          </cell>
          <cell r="D4296" t="str">
            <v>18/07/2023</v>
          </cell>
        </row>
        <row r="4297">
          <cell r="C4297" t="str">
            <v>ME4JK155DPW034850</v>
          </cell>
          <cell r="D4297" t="str">
            <v>18/07/2023</v>
          </cell>
        </row>
        <row r="4298">
          <cell r="C4298" t="str">
            <v>ME4JK155BPW009337</v>
          </cell>
          <cell r="D4298" t="str">
            <v>18/07/2023</v>
          </cell>
        </row>
        <row r="4299">
          <cell r="C4299" t="str">
            <v>ME4JC85JFPD000251</v>
          </cell>
          <cell r="D4299" t="str">
            <v>18/07/2023</v>
          </cell>
        </row>
        <row r="4300">
          <cell r="C4300" t="str">
            <v>ME4JK13EFPW010628</v>
          </cell>
          <cell r="D4300" t="str">
            <v>18/07/2023</v>
          </cell>
        </row>
        <row r="4301">
          <cell r="C4301" t="str">
            <v>ME4JK156EPG139973</v>
          </cell>
          <cell r="D4301" t="str">
            <v>18/07/2023</v>
          </cell>
        </row>
        <row r="4302">
          <cell r="C4302" t="str">
            <v>ME4JC85JFPG015964</v>
          </cell>
          <cell r="D4302" t="str">
            <v>18/07/2023</v>
          </cell>
        </row>
        <row r="4303">
          <cell r="C4303" t="str">
            <v>ME4JK156EPW143028</v>
          </cell>
          <cell r="D4303" t="str">
            <v>18/07/2023</v>
          </cell>
        </row>
        <row r="4304">
          <cell r="C4304" t="str">
            <v>ME4JK156DPW118549</v>
          </cell>
          <cell r="D4304" t="str">
            <v>18/07/2023</v>
          </cell>
        </row>
        <row r="4305">
          <cell r="C4305" t="str">
            <v>ME4KC404FPA006869</v>
          </cell>
          <cell r="D4305" t="str">
            <v>18/07/2023</v>
          </cell>
        </row>
        <row r="4306">
          <cell r="C4306" t="str">
            <v>ME4JK13CFPD034250</v>
          </cell>
          <cell r="D4306" t="str">
            <v>18/07/2023</v>
          </cell>
        </row>
        <row r="4307">
          <cell r="C4307" t="str">
            <v>ME4JC85JFPG003967</v>
          </cell>
          <cell r="D4307" t="str">
            <v>18/07/2023</v>
          </cell>
        </row>
        <row r="4308">
          <cell r="C4308" t="str">
            <v>ME4JK155FPW053576</v>
          </cell>
          <cell r="D4308" t="str">
            <v>18/07/2023</v>
          </cell>
        </row>
        <row r="4309">
          <cell r="C4309" t="str">
            <v>ME4KC404FPA003848</v>
          </cell>
          <cell r="D4309" t="str">
            <v>18/07/2023</v>
          </cell>
        </row>
        <row r="4310">
          <cell r="C4310" t="str">
            <v>ME4JK156DPW118951</v>
          </cell>
          <cell r="D4310" t="str">
            <v>18/07/2023</v>
          </cell>
        </row>
        <row r="4311">
          <cell r="C4311" t="str">
            <v>ME4JK156EPW147315</v>
          </cell>
          <cell r="D4311" t="str">
            <v>18/07/2023</v>
          </cell>
        </row>
        <row r="4312">
          <cell r="C4312" t="str">
            <v>ME4JK156EPW161636</v>
          </cell>
          <cell r="D4312" t="str">
            <v>18/07/2023</v>
          </cell>
        </row>
        <row r="4313">
          <cell r="C4313" t="str">
            <v>ME4JK157EPW054207</v>
          </cell>
          <cell r="D4313" t="str">
            <v>18/07/2023</v>
          </cell>
        </row>
        <row r="4314">
          <cell r="C4314" t="str">
            <v>ME4JK156CPG067869</v>
          </cell>
          <cell r="D4314" t="str">
            <v>18/07/2023</v>
          </cell>
        </row>
        <row r="4315">
          <cell r="C4315" t="str">
            <v>ME4JK156DPW119203</v>
          </cell>
          <cell r="D4315" t="str">
            <v>18/07/2023</v>
          </cell>
        </row>
        <row r="4316">
          <cell r="C4316" t="str">
            <v>ME4JK156DPG092788</v>
          </cell>
          <cell r="D4316" t="str">
            <v>18/07/2023</v>
          </cell>
        </row>
        <row r="4317">
          <cell r="C4317" t="str">
            <v>ME4JC85JFPD000886</v>
          </cell>
          <cell r="D4317" t="str">
            <v>18/07/2023</v>
          </cell>
        </row>
        <row r="4318">
          <cell r="C4318" t="str">
            <v>ME4JK156CPW066816</v>
          </cell>
          <cell r="D4318" t="str">
            <v>18/07/2023</v>
          </cell>
        </row>
        <row r="4319">
          <cell r="C4319" t="str">
            <v>ME4JF98KFPG000169</v>
          </cell>
          <cell r="D4319" t="str">
            <v>18/07/2023</v>
          </cell>
        </row>
        <row r="4320">
          <cell r="C4320" t="str">
            <v>ME4JC85JFPG004008</v>
          </cell>
          <cell r="D4320" t="str">
            <v>18/07/2023</v>
          </cell>
        </row>
        <row r="4321">
          <cell r="C4321" t="str">
            <v>ME4JK156EPW170266</v>
          </cell>
          <cell r="D4321" t="str">
            <v>18/07/2023</v>
          </cell>
        </row>
        <row r="4322">
          <cell r="C4322" t="str">
            <v>ME4JC85JFPD008418</v>
          </cell>
          <cell r="D4322" t="str">
            <v>18/07/2023</v>
          </cell>
        </row>
        <row r="4323">
          <cell r="C4323" t="str">
            <v>ME4KC404FPG002062</v>
          </cell>
          <cell r="D4323" t="str">
            <v>18/07/2023</v>
          </cell>
        </row>
        <row r="4324">
          <cell r="C4324" t="str">
            <v>ME4JK156EPW134019</v>
          </cell>
          <cell r="D4324" t="str">
            <v>18/07/2023</v>
          </cell>
        </row>
        <row r="4325">
          <cell r="C4325" t="str">
            <v>ME4JC85JFPG001137</v>
          </cell>
          <cell r="D4325" t="str">
            <v>18/07/2023</v>
          </cell>
        </row>
        <row r="4326">
          <cell r="C4326" t="str">
            <v>ME4JK13CDPW010817</v>
          </cell>
          <cell r="D4326" t="str">
            <v>18/07/2023</v>
          </cell>
        </row>
        <row r="4327">
          <cell r="C4327" t="str">
            <v>ME4HC152FPG047454</v>
          </cell>
          <cell r="D4327" t="str">
            <v>18/07/2023</v>
          </cell>
        </row>
        <row r="4328">
          <cell r="C4328" t="str">
            <v>ME4KC404FPG012463</v>
          </cell>
          <cell r="D4328" t="str">
            <v>18/07/2023</v>
          </cell>
        </row>
        <row r="4329">
          <cell r="C4329" t="str">
            <v>ME4HC152GPG057205</v>
          </cell>
          <cell r="D4329" t="str">
            <v>18/07/2023</v>
          </cell>
        </row>
        <row r="4330">
          <cell r="C4330" t="str">
            <v>ME4HC152FPG046540</v>
          </cell>
          <cell r="D4330" t="str">
            <v>18/07/2023</v>
          </cell>
        </row>
        <row r="4331">
          <cell r="C4331" t="str">
            <v>ME4JK156EPG129156</v>
          </cell>
          <cell r="D4331" t="str">
            <v>18/07/2023</v>
          </cell>
        </row>
        <row r="4332">
          <cell r="C4332" t="str">
            <v>ME4JK156EPW135180</v>
          </cell>
          <cell r="D4332" t="str">
            <v>18/07/2023</v>
          </cell>
        </row>
        <row r="4333">
          <cell r="C4333" t="str">
            <v>ME4JC942GPG114418</v>
          </cell>
          <cell r="D4333" t="str">
            <v>18/07/2023</v>
          </cell>
        </row>
        <row r="4334">
          <cell r="C4334" t="str">
            <v>ME4JK156BPW022441</v>
          </cell>
          <cell r="D4334" t="str">
            <v>18/07/2023</v>
          </cell>
        </row>
        <row r="4335">
          <cell r="C4335" t="str">
            <v>ME4JC942FPG100930</v>
          </cell>
          <cell r="D4335" t="str">
            <v>18/07/2023</v>
          </cell>
        </row>
        <row r="4336">
          <cell r="C4336" t="str">
            <v>ME4JK13DEPW009048</v>
          </cell>
          <cell r="D4336" t="str">
            <v>18/07/2023</v>
          </cell>
        </row>
        <row r="4337">
          <cell r="C4337" t="str">
            <v>ME4JK13CDPW008139</v>
          </cell>
          <cell r="D4337" t="str">
            <v>18/07/2023</v>
          </cell>
        </row>
        <row r="4338">
          <cell r="C4338" t="str">
            <v>ME4JK156CPW063608</v>
          </cell>
          <cell r="D4338" t="str">
            <v>18/07/2023</v>
          </cell>
        </row>
        <row r="4339">
          <cell r="C4339" t="str">
            <v>ME4JK13CDPW011595</v>
          </cell>
          <cell r="D4339" t="str">
            <v>18/07/2023</v>
          </cell>
        </row>
        <row r="4340">
          <cell r="C4340" t="str">
            <v>ME4JK156FPW200024</v>
          </cell>
          <cell r="D4340" t="str">
            <v>18/07/2023</v>
          </cell>
        </row>
        <row r="4341">
          <cell r="C4341" t="str">
            <v>ME4JK13CDPW011554</v>
          </cell>
          <cell r="D4341" t="str">
            <v>19/07/2023</v>
          </cell>
        </row>
        <row r="4342">
          <cell r="C4342" t="str">
            <v>ME4JK13CGPW037984</v>
          </cell>
          <cell r="D4342" t="str">
            <v>19/07/2023</v>
          </cell>
        </row>
        <row r="4343">
          <cell r="C4343" t="str">
            <v>ME4JF98JGPW003815</v>
          </cell>
          <cell r="D4343" t="str">
            <v>19/07/2023</v>
          </cell>
        </row>
        <row r="4344">
          <cell r="C4344" t="str">
            <v>ME4KC404FPG000159</v>
          </cell>
          <cell r="D4344" t="str">
            <v>19/07/2023</v>
          </cell>
        </row>
        <row r="4345">
          <cell r="C4345" t="str">
            <v>ME4JK156EPW145621</v>
          </cell>
          <cell r="D4345" t="str">
            <v>19/07/2023</v>
          </cell>
        </row>
        <row r="4346">
          <cell r="C4346" t="str">
            <v>ME4JC85JFPG004078</v>
          </cell>
          <cell r="D4346" t="str">
            <v>19/07/2023</v>
          </cell>
        </row>
        <row r="4347">
          <cell r="C4347" t="str">
            <v>ME4JK13CEPW018987</v>
          </cell>
          <cell r="D4347" t="str">
            <v>19/07/2023</v>
          </cell>
        </row>
        <row r="4348">
          <cell r="C4348" t="str">
            <v>ME4JK156EPW142094</v>
          </cell>
          <cell r="D4348" t="str">
            <v>19/07/2023</v>
          </cell>
        </row>
        <row r="4349">
          <cell r="C4349" t="str">
            <v>ME4JK156DPW086145</v>
          </cell>
          <cell r="D4349" t="str">
            <v>19/07/2023</v>
          </cell>
        </row>
        <row r="4350">
          <cell r="C4350" t="str">
            <v>ME4JK156EPW173893</v>
          </cell>
          <cell r="D4350" t="str">
            <v>19/07/2023</v>
          </cell>
        </row>
        <row r="4351">
          <cell r="C4351" t="str">
            <v>ME4HC152FPG046978</v>
          </cell>
          <cell r="D4351" t="str">
            <v>19/07/2023</v>
          </cell>
        </row>
        <row r="4352">
          <cell r="C4352" t="str">
            <v>ME4JF98JFPW002378</v>
          </cell>
          <cell r="D4352" t="str">
            <v>19/07/2023</v>
          </cell>
        </row>
        <row r="4353">
          <cell r="C4353" t="str">
            <v>ME4JF98JGPW003667</v>
          </cell>
          <cell r="D4353" t="str">
            <v>19/07/2023</v>
          </cell>
        </row>
        <row r="4354">
          <cell r="C4354" t="str">
            <v>ME4JF98JGPG005775</v>
          </cell>
          <cell r="D4354" t="str">
            <v>19/07/2023</v>
          </cell>
        </row>
        <row r="4355">
          <cell r="C4355" t="str">
            <v>ME4JF98JGPG005834</v>
          </cell>
          <cell r="D4355" t="str">
            <v>19/07/2023</v>
          </cell>
        </row>
        <row r="4356">
          <cell r="C4356" t="str">
            <v>ME4JF98JGPW002848</v>
          </cell>
          <cell r="D4356" t="str">
            <v>19/07/2023</v>
          </cell>
        </row>
        <row r="4357">
          <cell r="C4357" t="str">
            <v>ME4JF98JGPW003597</v>
          </cell>
          <cell r="D4357" t="str">
            <v>19/07/2023</v>
          </cell>
        </row>
        <row r="4358">
          <cell r="C4358" t="str">
            <v>ME4JF98JGPG004984</v>
          </cell>
          <cell r="D4358" t="str">
            <v>19/07/2023</v>
          </cell>
        </row>
        <row r="4359">
          <cell r="C4359" t="str">
            <v>ME4JF98FGPW000569</v>
          </cell>
          <cell r="D4359" t="str">
            <v>19/07/2023</v>
          </cell>
        </row>
        <row r="4360">
          <cell r="C4360" t="str">
            <v>ME4JF98FGPW000577</v>
          </cell>
          <cell r="D4360" t="str">
            <v>19/07/2023</v>
          </cell>
        </row>
        <row r="4361">
          <cell r="C4361" t="str">
            <v>ME4JF98FGPW000749</v>
          </cell>
          <cell r="D4361" t="str">
            <v>19/07/2023</v>
          </cell>
        </row>
        <row r="4362">
          <cell r="C4362" t="str">
            <v>ME4JF98JGPW003541</v>
          </cell>
          <cell r="D4362" t="str">
            <v>19/07/2023</v>
          </cell>
        </row>
        <row r="4363">
          <cell r="C4363" t="str">
            <v>ME4JF98JGPW003635</v>
          </cell>
          <cell r="D4363" t="str">
            <v>19/07/2023</v>
          </cell>
        </row>
        <row r="4364">
          <cell r="C4364" t="str">
            <v>ME4JF98JFPG002537</v>
          </cell>
          <cell r="D4364" t="str">
            <v>19/07/2023</v>
          </cell>
        </row>
        <row r="4365">
          <cell r="C4365" t="str">
            <v>ME4JF98JGPW003196</v>
          </cell>
          <cell r="D4365" t="str">
            <v>19/07/2023</v>
          </cell>
        </row>
        <row r="4366">
          <cell r="C4366" t="str">
            <v>ME4JK13EFPW011130</v>
          </cell>
          <cell r="D4366" t="str">
            <v>19/07/2023</v>
          </cell>
        </row>
        <row r="4367">
          <cell r="C4367" t="str">
            <v>ME4JK157DPW045209</v>
          </cell>
          <cell r="D4367" t="str">
            <v>19/07/2023</v>
          </cell>
        </row>
        <row r="4368">
          <cell r="C4368" t="str">
            <v>ME4JK13DFPD014094</v>
          </cell>
          <cell r="D4368" t="str">
            <v>19/07/2023</v>
          </cell>
        </row>
        <row r="4369">
          <cell r="C4369" t="str">
            <v>ME4JK13BEPG002401</v>
          </cell>
          <cell r="D4369" t="str">
            <v>19/07/2023</v>
          </cell>
        </row>
        <row r="4370">
          <cell r="C4370" t="str">
            <v>ME4JK157CPW028455</v>
          </cell>
          <cell r="D4370" t="str">
            <v>19/07/2023</v>
          </cell>
        </row>
        <row r="4371">
          <cell r="C4371" t="str">
            <v>ME4JK156DPW118905</v>
          </cell>
          <cell r="D4371" t="str">
            <v>19/07/2023</v>
          </cell>
        </row>
        <row r="4372">
          <cell r="C4372" t="str">
            <v>ME4JK156DPW119753</v>
          </cell>
          <cell r="D4372" t="str">
            <v>19/07/2023</v>
          </cell>
        </row>
        <row r="4373">
          <cell r="C4373" t="str">
            <v>ME4JK156EPW129864</v>
          </cell>
          <cell r="D4373" t="str">
            <v>19/07/2023</v>
          </cell>
        </row>
        <row r="4374">
          <cell r="C4374" t="str">
            <v>ME4JK13DDPW004361</v>
          </cell>
          <cell r="D4374" t="str">
            <v>19/07/2023</v>
          </cell>
        </row>
        <row r="4375">
          <cell r="C4375" t="str">
            <v>ME4JC85JFPG001135</v>
          </cell>
          <cell r="D4375" t="str">
            <v>19/07/2023</v>
          </cell>
        </row>
        <row r="4376">
          <cell r="C4376" t="str">
            <v>ME4JK156DPW094614</v>
          </cell>
          <cell r="D4376" t="str">
            <v>19/07/2023</v>
          </cell>
        </row>
        <row r="4377">
          <cell r="C4377" t="str">
            <v>ME4JC85FHND000221</v>
          </cell>
          <cell r="D4377" t="str">
            <v>19/07/2023</v>
          </cell>
        </row>
        <row r="4378">
          <cell r="C4378" t="str">
            <v>ME4JK156FPW199869</v>
          </cell>
          <cell r="D4378" t="str">
            <v>19/07/2023</v>
          </cell>
        </row>
        <row r="4379">
          <cell r="C4379" t="str">
            <v>ME4KC404FPG000149</v>
          </cell>
          <cell r="D4379" t="str">
            <v>19/07/2023</v>
          </cell>
        </row>
        <row r="4380">
          <cell r="C4380" t="str">
            <v>ME4JC85JFPG001779</v>
          </cell>
          <cell r="D4380" t="str">
            <v>19/07/2023</v>
          </cell>
        </row>
        <row r="4381">
          <cell r="C4381" t="str">
            <v>ME4JK156BPW033080</v>
          </cell>
          <cell r="D4381" t="str">
            <v>19/07/2023</v>
          </cell>
        </row>
        <row r="4382">
          <cell r="C4382" t="str">
            <v>ME4JK156BPW027274</v>
          </cell>
          <cell r="D4382" t="str">
            <v>19/07/2023</v>
          </cell>
        </row>
        <row r="4383">
          <cell r="C4383" t="str">
            <v>ME4KC404FPA011398</v>
          </cell>
          <cell r="D4383" t="str">
            <v>19/07/2023</v>
          </cell>
        </row>
        <row r="4384">
          <cell r="C4384" t="str">
            <v>ME4JC85JFPD008101</v>
          </cell>
          <cell r="D4384" t="str">
            <v>19/07/2023</v>
          </cell>
        </row>
        <row r="4385">
          <cell r="C4385" t="str">
            <v>ME4JK156DPW121084</v>
          </cell>
          <cell r="D4385" t="str">
            <v>19/07/2023</v>
          </cell>
        </row>
        <row r="4386">
          <cell r="C4386" t="str">
            <v>ME4JK156DPW095711</v>
          </cell>
          <cell r="D4386" t="str">
            <v>19/07/2023</v>
          </cell>
        </row>
        <row r="4387">
          <cell r="C4387" t="str">
            <v>ME4JK156DPW121259</v>
          </cell>
          <cell r="D4387" t="str">
            <v>19/07/2023</v>
          </cell>
        </row>
        <row r="4388">
          <cell r="C4388" t="str">
            <v>ME4JK156EPW159351</v>
          </cell>
          <cell r="D4388" t="str">
            <v>19/07/2023</v>
          </cell>
        </row>
        <row r="4389">
          <cell r="C4389" t="str">
            <v>ME4JK156GPW227278</v>
          </cell>
          <cell r="D4389" t="str">
            <v>19/07/2023</v>
          </cell>
        </row>
        <row r="4390">
          <cell r="C4390" t="str">
            <v>ME4JC85JFPG003015</v>
          </cell>
          <cell r="D4390" t="str">
            <v>19/07/2023</v>
          </cell>
        </row>
        <row r="4391">
          <cell r="C4391" t="str">
            <v>ME4JK156DPW119099</v>
          </cell>
          <cell r="D4391" t="str">
            <v>19/07/2023</v>
          </cell>
        </row>
        <row r="4392">
          <cell r="C4392" t="str">
            <v>ME4KC404FPA007106</v>
          </cell>
          <cell r="D4392" t="str">
            <v>19/07/2023</v>
          </cell>
        </row>
        <row r="4393">
          <cell r="C4393" t="str">
            <v>ME4JK156EPW160820</v>
          </cell>
          <cell r="D4393" t="str">
            <v>19/07/2023</v>
          </cell>
        </row>
        <row r="4394">
          <cell r="C4394" t="str">
            <v>ME4KC404FPG000576</v>
          </cell>
          <cell r="D4394" t="str">
            <v>19/07/2023</v>
          </cell>
        </row>
        <row r="4395">
          <cell r="C4395" t="str">
            <v>ME4KC404FPG007233</v>
          </cell>
          <cell r="D4395" t="str">
            <v>20/07/2023</v>
          </cell>
        </row>
        <row r="4396">
          <cell r="C4396" t="str">
            <v>ME4KC404GPA020159</v>
          </cell>
          <cell r="D4396" t="str">
            <v>20/07/2023</v>
          </cell>
        </row>
        <row r="4397">
          <cell r="C4397" t="str">
            <v>ME4JK156APW000824</v>
          </cell>
          <cell r="D4397" t="str">
            <v>20/07/2023</v>
          </cell>
        </row>
        <row r="4398">
          <cell r="C4398" t="str">
            <v>ME4JK157DPW046311</v>
          </cell>
          <cell r="D4398" t="str">
            <v>20/07/2023</v>
          </cell>
        </row>
        <row r="4399">
          <cell r="C4399" t="str">
            <v>ME4JK156BPW012003</v>
          </cell>
          <cell r="D4399" t="str">
            <v>20/07/2023</v>
          </cell>
        </row>
        <row r="4400">
          <cell r="C4400" t="str">
            <v>ME4KC404GPA015441</v>
          </cell>
          <cell r="D4400" t="str">
            <v>20/07/2023</v>
          </cell>
        </row>
        <row r="4401">
          <cell r="C4401" t="str">
            <v>ME4JK156EPW155648</v>
          </cell>
          <cell r="D4401" t="str">
            <v>20/07/2023</v>
          </cell>
        </row>
        <row r="4402">
          <cell r="C4402" t="str">
            <v>ME4JK156EPW146585</v>
          </cell>
          <cell r="D4402" t="str">
            <v>20/07/2023</v>
          </cell>
        </row>
        <row r="4403">
          <cell r="C4403" t="str">
            <v>ME4JC942GPG111528</v>
          </cell>
          <cell r="D4403" t="str">
            <v>20/07/2023</v>
          </cell>
        </row>
        <row r="4404">
          <cell r="C4404" t="str">
            <v>ME4JF91AAPW505024</v>
          </cell>
          <cell r="D4404" t="str">
            <v>20/07/2023</v>
          </cell>
        </row>
        <row r="4405">
          <cell r="C4405" t="str">
            <v>ME4JK155FPW067558</v>
          </cell>
          <cell r="D4405" t="str">
            <v>20/07/2023</v>
          </cell>
        </row>
        <row r="4406">
          <cell r="C4406" t="str">
            <v>ME4JC942FPG082156</v>
          </cell>
          <cell r="D4406" t="str">
            <v>20/07/2023</v>
          </cell>
        </row>
        <row r="4407">
          <cell r="C4407" t="str">
            <v>ME4JK156APW001021</v>
          </cell>
          <cell r="D4407" t="str">
            <v>20/07/2023</v>
          </cell>
        </row>
        <row r="4408">
          <cell r="C4408" t="str">
            <v>ME4JK156FPW195482</v>
          </cell>
          <cell r="D4408" t="str">
            <v>20/07/2023</v>
          </cell>
        </row>
        <row r="4409">
          <cell r="C4409" t="str">
            <v>ME4JK156DPW126611</v>
          </cell>
          <cell r="D4409" t="str">
            <v>20/07/2023</v>
          </cell>
        </row>
        <row r="4410">
          <cell r="C4410" t="str">
            <v>ME4JK156CPW038783</v>
          </cell>
          <cell r="D4410" t="str">
            <v>20/07/2023</v>
          </cell>
        </row>
        <row r="4411">
          <cell r="C4411" t="str">
            <v>ME4JK156FPW189944</v>
          </cell>
          <cell r="D4411" t="str">
            <v>20/07/2023</v>
          </cell>
        </row>
        <row r="4412">
          <cell r="C4412" t="str">
            <v>ME4JC942FPG078589</v>
          </cell>
          <cell r="D4412" t="str">
            <v>20/07/2023</v>
          </cell>
        </row>
        <row r="4413">
          <cell r="C4413" t="str">
            <v>ME4KC404FPA009921</v>
          </cell>
          <cell r="D4413" t="str">
            <v>20/07/2023</v>
          </cell>
        </row>
        <row r="4414">
          <cell r="C4414" t="str">
            <v>ME4JC85JFPD000233</v>
          </cell>
          <cell r="D4414" t="str">
            <v>20/07/2023</v>
          </cell>
        </row>
        <row r="4415">
          <cell r="C4415" t="str">
            <v>ME4JC942GPG113794</v>
          </cell>
          <cell r="D4415" t="str">
            <v>20/07/2023</v>
          </cell>
        </row>
        <row r="4416">
          <cell r="C4416" t="str">
            <v>ME4JC85JFPG004444</v>
          </cell>
          <cell r="D4416" t="str">
            <v>20/07/2023</v>
          </cell>
        </row>
        <row r="4417">
          <cell r="C4417" t="str">
            <v>ME4JK156EPW178367</v>
          </cell>
          <cell r="D4417" t="str">
            <v>20/07/2023</v>
          </cell>
        </row>
        <row r="4418">
          <cell r="C4418" t="str">
            <v>ME4KC404FPA009953</v>
          </cell>
          <cell r="D4418" t="str">
            <v>20/07/2023</v>
          </cell>
        </row>
        <row r="4419">
          <cell r="C4419" t="str">
            <v>ME4JC942FPG078825</v>
          </cell>
          <cell r="D4419" t="str">
            <v>20/07/2023</v>
          </cell>
        </row>
        <row r="4420">
          <cell r="C4420" t="str">
            <v>ME4JK156DPW113606</v>
          </cell>
          <cell r="D4420" t="str">
            <v>20/07/2023</v>
          </cell>
        </row>
        <row r="4421">
          <cell r="C4421" t="str">
            <v>ME4JC942DPD008141</v>
          </cell>
          <cell r="D4421" t="str">
            <v>20/07/2023</v>
          </cell>
        </row>
        <row r="4422">
          <cell r="C4422" t="str">
            <v>ME4JK156FPW199998</v>
          </cell>
          <cell r="D4422" t="str">
            <v>20/07/2023</v>
          </cell>
        </row>
        <row r="4423">
          <cell r="C4423" t="str">
            <v>ME4JC85JGPG028351</v>
          </cell>
          <cell r="D4423" t="str">
            <v>20/07/2023</v>
          </cell>
        </row>
        <row r="4424">
          <cell r="C4424" t="str">
            <v>ME4JC888KNG019858</v>
          </cell>
          <cell r="D4424" t="str">
            <v>20/07/2023</v>
          </cell>
        </row>
        <row r="4425">
          <cell r="C4425" t="str">
            <v>ME4JK156EPW147495</v>
          </cell>
          <cell r="D4425" t="str">
            <v>20/07/2023</v>
          </cell>
        </row>
        <row r="4426">
          <cell r="C4426" t="str">
            <v>ME4JK157BPG015758</v>
          </cell>
          <cell r="D4426" t="str">
            <v>20/07/2023</v>
          </cell>
        </row>
        <row r="4427">
          <cell r="C4427" t="str">
            <v>ME4JF919KNW162067</v>
          </cell>
          <cell r="D4427" t="str">
            <v>20/07/2023</v>
          </cell>
        </row>
        <row r="4428">
          <cell r="C4428" t="str">
            <v>ME4JK156EPG139992</v>
          </cell>
          <cell r="D4428" t="str">
            <v>20/07/2023</v>
          </cell>
        </row>
        <row r="4429">
          <cell r="C4429" t="str">
            <v>ME4JK156DPW118864</v>
          </cell>
          <cell r="D4429" t="str">
            <v>20/07/2023</v>
          </cell>
        </row>
        <row r="4430">
          <cell r="C4430" t="str">
            <v>ME4JC941FPG042923</v>
          </cell>
          <cell r="D4430" t="str">
            <v>20/07/2023</v>
          </cell>
        </row>
        <row r="4431">
          <cell r="C4431" t="str">
            <v>ME4KC404FPG008809</v>
          </cell>
          <cell r="D4431" t="str">
            <v>20/07/2023</v>
          </cell>
        </row>
        <row r="4432">
          <cell r="C4432" t="str">
            <v>ME4JC85JGPG027341</v>
          </cell>
          <cell r="D4432" t="str">
            <v>20/07/2023</v>
          </cell>
        </row>
        <row r="4433">
          <cell r="C4433" t="str">
            <v>ME4JK156EPW147811</v>
          </cell>
          <cell r="D4433" t="str">
            <v>20/07/2023</v>
          </cell>
        </row>
        <row r="4434">
          <cell r="C4434" t="str">
            <v>ME4JK157DPW044722</v>
          </cell>
          <cell r="D4434" t="str">
            <v>20/07/2023</v>
          </cell>
        </row>
        <row r="4435">
          <cell r="C4435" t="str">
            <v>ME4KC404FPG007190</v>
          </cell>
          <cell r="D4435" t="str">
            <v>21/07/2023</v>
          </cell>
        </row>
        <row r="4436">
          <cell r="C4436" t="str">
            <v>ME4JC85JFPD001265</v>
          </cell>
          <cell r="D4436" t="str">
            <v>21/07/2023</v>
          </cell>
        </row>
        <row r="4437">
          <cell r="C4437" t="str">
            <v>ME4JK156EPW160824</v>
          </cell>
          <cell r="D4437" t="str">
            <v>21/07/2023</v>
          </cell>
        </row>
        <row r="4438">
          <cell r="C4438" t="str">
            <v>ME4JK156DPW124313</v>
          </cell>
          <cell r="D4438" t="str">
            <v>21/07/2023</v>
          </cell>
        </row>
        <row r="4439">
          <cell r="C4439" t="str">
            <v>ME4JK157CPW029506</v>
          </cell>
          <cell r="D4439" t="str">
            <v>21/07/2023</v>
          </cell>
        </row>
        <row r="4440">
          <cell r="C4440" t="str">
            <v>ME4JK156EPW155640</v>
          </cell>
          <cell r="D4440" t="str">
            <v>21/07/2023</v>
          </cell>
        </row>
        <row r="4441">
          <cell r="C4441" t="str">
            <v>ME4JC85JFPG003027</v>
          </cell>
          <cell r="D4441" t="str">
            <v>21/07/2023</v>
          </cell>
        </row>
        <row r="4442">
          <cell r="C4442" t="str">
            <v>ME4JC85JFPG015994</v>
          </cell>
          <cell r="D4442" t="str">
            <v>21/07/2023</v>
          </cell>
        </row>
        <row r="4443">
          <cell r="C4443" t="str">
            <v>ME4JK156EPW127287</v>
          </cell>
          <cell r="D4443" t="str">
            <v>21/07/2023</v>
          </cell>
        </row>
        <row r="4444">
          <cell r="C4444" t="str">
            <v>ME4KC404FPA011454</v>
          </cell>
          <cell r="D4444" t="str">
            <v>21/07/2023</v>
          </cell>
        </row>
        <row r="4445">
          <cell r="C4445" t="str">
            <v>ME4JK156APW000107</v>
          </cell>
          <cell r="D4445" t="str">
            <v>21/07/2023</v>
          </cell>
        </row>
        <row r="4446">
          <cell r="C4446" t="str">
            <v>ME4JK156EPW162081</v>
          </cell>
          <cell r="D4446" t="str">
            <v>21/07/2023</v>
          </cell>
        </row>
        <row r="4447">
          <cell r="C4447" t="str">
            <v>ME4JK156EPW129852</v>
          </cell>
          <cell r="D4447" t="str">
            <v>21/07/2023</v>
          </cell>
        </row>
        <row r="4448">
          <cell r="C4448" t="str">
            <v>ME4JK156DPW125548</v>
          </cell>
          <cell r="D4448" t="str">
            <v>21/07/2023</v>
          </cell>
        </row>
        <row r="4449">
          <cell r="C4449" t="str">
            <v>ME4JK156CPW071281</v>
          </cell>
          <cell r="D4449" t="str">
            <v>21/07/2023</v>
          </cell>
        </row>
        <row r="4450">
          <cell r="C4450" t="str">
            <v>ME4JK13CEPW013255</v>
          </cell>
          <cell r="D4450" t="str">
            <v>21/07/2023</v>
          </cell>
        </row>
        <row r="4451">
          <cell r="C4451" t="str">
            <v>ME4JK156DPW084153</v>
          </cell>
          <cell r="D4451" t="str">
            <v>21/07/2023</v>
          </cell>
        </row>
        <row r="4452">
          <cell r="C4452" t="str">
            <v>ME4JK156DPW118426</v>
          </cell>
          <cell r="D4452" t="str">
            <v>21/07/2023</v>
          </cell>
        </row>
        <row r="4453">
          <cell r="C4453" t="str">
            <v>ME4JK155DPW047089</v>
          </cell>
          <cell r="D4453" t="str">
            <v>21/07/2023</v>
          </cell>
        </row>
        <row r="4454">
          <cell r="C4454" t="str">
            <v>ME4JC85JGPG027377</v>
          </cell>
          <cell r="D4454" t="str">
            <v>21/07/2023</v>
          </cell>
        </row>
        <row r="4455">
          <cell r="C4455" t="str">
            <v>ME4JK156BPW008841</v>
          </cell>
          <cell r="D4455" t="str">
            <v>21/07/2023</v>
          </cell>
        </row>
        <row r="4456">
          <cell r="C4456" t="str">
            <v>ME4JK156EPW156979</v>
          </cell>
          <cell r="D4456" t="str">
            <v>21/07/2023</v>
          </cell>
        </row>
        <row r="4457">
          <cell r="C4457" t="str">
            <v>ME4KC404FPA010196</v>
          </cell>
          <cell r="D4457" t="str">
            <v>21/07/2023</v>
          </cell>
        </row>
        <row r="4458">
          <cell r="C4458" t="str">
            <v>ME4JK156DPW087239</v>
          </cell>
          <cell r="D4458" t="str">
            <v>21/07/2023</v>
          </cell>
        </row>
        <row r="4459">
          <cell r="C4459" t="str">
            <v>ME4JK156EPW157668</v>
          </cell>
          <cell r="D4459" t="str">
            <v>21/07/2023</v>
          </cell>
        </row>
        <row r="4460">
          <cell r="C4460" t="str">
            <v>ME4JC85JFPG008578</v>
          </cell>
          <cell r="D4460" t="str">
            <v>21/07/2023</v>
          </cell>
        </row>
        <row r="4461">
          <cell r="C4461" t="str">
            <v>ME4JC942FPG096123</v>
          </cell>
          <cell r="D4461" t="str">
            <v>21/07/2023</v>
          </cell>
        </row>
        <row r="4462">
          <cell r="C4462" t="str">
            <v>ME4JK156EPW127332</v>
          </cell>
          <cell r="D4462" t="str">
            <v>21/07/2023</v>
          </cell>
        </row>
        <row r="4463">
          <cell r="C4463" t="str">
            <v>ME4JK156EPW182964</v>
          </cell>
          <cell r="D4463" t="str">
            <v>21/07/2023</v>
          </cell>
        </row>
        <row r="4464">
          <cell r="C4464" t="str">
            <v>ME4JK156BPW012097</v>
          </cell>
          <cell r="D4464" t="str">
            <v>21/07/2023</v>
          </cell>
        </row>
        <row r="4465">
          <cell r="C4465" t="str">
            <v>ME4JC85JFPG007477</v>
          </cell>
          <cell r="D4465" t="str">
            <v>21/07/2023</v>
          </cell>
        </row>
        <row r="4466">
          <cell r="C4466" t="str">
            <v>ME4JK156EPW152129</v>
          </cell>
          <cell r="D4466" t="str">
            <v>21/07/2023</v>
          </cell>
        </row>
        <row r="4467">
          <cell r="C4467" t="str">
            <v>ME4JK156DPW119134</v>
          </cell>
          <cell r="D4467" t="str">
            <v>21/07/2023</v>
          </cell>
        </row>
        <row r="4468">
          <cell r="C4468" t="str">
            <v>ME4JC85JFPD001321</v>
          </cell>
          <cell r="D4468" t="str">
            <v>21/07/2023</v>
          </cell>
        </row>
        <row r="4469">
          <cell r="C4469" t="str">
            <v>ME4JK156EPW166268</v>
          </cell>
          <cell r="D4469" t="str">
            <v>21/07/2023</v>
          </cell>
        </row>
        <row r="4470">
          <cell r="C4470" t="str">
            <v>ME4JK156DPG104648</v>
          </cell>
          <cell r="D4470" t="str">
            <v>21/07/2023</v>
          </cell>
        </row>
        <row r="4471">
          <cell r="C4471" t="str">
            <v>ME4JF98JGPG007746</v>
          </cell>
          <cell r="D4471" t="str">
            <v>21/07/2023</v>
          </cell>
        </row>
        <row r="4472">
          <cell r="C4472" t="str">
            <v>ME4JK156DPW126786</v>
          </cell>
          <cell r="D4472" t="str">
            <v>21/07/2023</v>
          </cell>
        </row>
        <row r="4473">
          <cell r="C4473" t="str">
            <v>ME4JK156BPW027364</v>
          </cell>
          <cell r="D4473" t="str">
            <v>21/07/2023</v>
          </cell>
        </row>
        <row r="4474">
          <cell r="C4474" t="str">
            <v>ME4JK156DPW120996</v>
          </cell>
          <cell r="D4474" t="str">
            <v>21/07/2023</v>
          </cell>
        </row>
        <row r="4475">
          <cell r="C4475" t="str">
            <v>ME4JK156BPW021502</v>
          </cell>
          <cell r="D4475" t="str">
            <v>21/07/2023</v>
          </cell>
        </row>
        <row r="4476">
          <cell r="C4476" t="str">
            <v>ME4JK156DPW118424</v>
          </cell>
          <cell r="D4476" t="str">
            <v>21/07/2023</v>
          </cell>
        </row>
        <row r="4477">
          <cell r="C4477" t="str">
            <v>ME4JK156EPG139990</v>
          </cell>
          <cell r="D4477" t="str">
            <v>21/07/2023</v>
          </cell>
        </row>
        <row r="4478">
          <cell r="C4478" t="str">
            <v>ME4JC85JFPG000524</v>
          </cell>
          <cell r="D4478" t="str">
            <v>21/07/2023</v>
          </cell>
        </row>
        <row r="4479">
          <cell r="C4479" t="str">
            <v>ME4JK156EPW173070</v>
          </cell>
          <cell r="D4479" t="str">
            <v>21/07/2023</v>
          </cell>
        </row>
        <row r="4480">
          <cell r="C4480" t="str">
            <v>ME4JK156EPW146282</v>
          </cell>
          <cell r="D4480" t="str">
            <v>21/07/2023</v>
          </cell>
        </row>
        <row r="4481">
          <cell r="C4481" t="str">
            <v>ME4HC152FPG047219</v>
          </cell>
          <cell r="D4481" t="str">
            <v>21/07/2023</v>
          </cell>
        </row>
        <row r="4482">
          <cell r="C4482" t="str">
            <v>ME4JC942GPG111228</v>
          </cell>
          <cell r="D4482" t="str">
            <v>21/07/2023</v>
          </cell>
        </row>
        <row r="4483">
          <cell r="C4483" t="str">
            <v>ME4JK156GPW229378</v>
          </cell>
          <cell r="D4483" t="str">
            <v>22/07/2023</v>
          </cell>
        </row>
        <row r="4484">
          <cell r="C4484" t="str">
            <v>ME4JK157BPG019568</v>
          </cell>
          <cell r="D4484" t="str">
            <v>22/07/2023</v>
          </cell>
        </row>
        <row r="4485">
          <cell r="C4485" t="str">
            <v>ME4JK157CPW029248</v>
          </cell>
          <cell r="D4485" t="str">
            <v>22/07/2023</v>
          </cell>
        </row>
        <row r="4486">
          <cell r="C4486" t="str">
            <v>ME4JK156BPW021528</v>
          </cell>
          <cell r="D4486" t="str">
            <v>22/07/2023</v>
          </cell>
        </row>
        <row r="4487">
          <cell r="C4487" t="str">
            <v>ME4JK156CPW074911</v>
          </cell>
          <cell r="D4487" t="str">
            <v>22/07/2023</v>
          </cell>
        </row>
        <row r="4488">
          <cell r="C4488" t="str">
            <v>ME4JK156DPW118993</v>
          </cell>
          <cell r="D4488" t="str">
            <v>22/07/2023</v>
          </cell>
        </row>
        <row r="4489">
          <cell r="C4489" t="str">
            <v>ME4JK156DPW118437</v>
          </cell>
          <cell r="D4489" t="str">
            <v>22/07/2023</v>
          </cell>
        </row>
        <row r="4490">
          <cell r="C4490" t="str">
            <v>ME4JK156DPW119258</v>
          </cell>
          <cell r="D4490" t="str">
            <v>22/07/2023</v>
          </cell>
        </row>
        <row r="4491">
          <cell r="C4491" t="str">
            <v>ME4JC85JFPD007901</v>
          </cell>
          <cell r="D4491" t="str">
            <v>22/07/2023</v>
          </cell>
        </row>
        <row r="4492">
          <cell r="C4492" t="str">
            <v>ME4JK156DPW076101</v>
          </cell>
          <cell r="D4492" t="str">
            <v>22/07/2023</v>
          </cell>
        </row>
        <row r="4493">
          <cell r="C4493" t="str">
            <v>ME4JF91AAPW489006</v>
          </cell>
          <cell r="D4493" t="str">
            <v>22/07/2023</v>
          </cell>
        </row>
        <row r="4494">
          <cell r="C4494" t="str">
            <v>ME4JK13CGPW037423</v>
          </cell>
          <cell r="D4494" t="str">
            <v>22/07/2023</v>
          </cell>
        </row>
        <row r="4495">
          <cell r="C4495" t="str">
            <v>ME4JK156CPW063748</v>
          </cell>
          <cell r="D4495" t="str">
            <v>22/07/2023</v>
          </cell>
        </row>
        <row r="4496">
          <cell r="C4496" t="str">
            <v>ME4KC404FPA011466</v>
          </cell>
          <cell r="D4496" t="str">
            <v>22/07/2023</v>
          </cell>
        </row>
        <row r="4497">
          <cell r="C4497" t="str">
            <v>ME4JK156BPW033518</v>
          </cell>
          <cell r="D4497" t="str">
            <v>22/07/2023</v>
          </cell>
        </row>
        <row r="4498">
          <cell r="C4498" t="str">
            <v>ME4JC944EPG011480</v>
          </cell>
          <cell r="D4498" t="str">
            <v>22/07/2023</v>
          </cell>
        </row>
        <row r="4499">
          <cell r="C4499" t="str">
            <v>ME4JK156EPW172504</v>
          </cell>
          <cell r="D4499" t="str">
            <v>22/07/2023</v>
          </cell>
        </row>
        <row r="4500">
          <cell r="C4500" t="str">
            <v>ME4JK156DPW119279</v>
          </cell>
          <cell r="D4500" t="str">
            <v>22/07/2023</v>
          </cell>
        </row>
        <row r="4501">
          <cell r="C4501" t="str">
            <v>ME4JK156FPW195099</v>
          </cell>
          <cell r="D4501" t="str">
            <v>22/07/2023</v>
          </cell>
        </row>
        <row r="4502">
          <cell r="C4502" t="str">
            <v>ME4JK156FPW200032</v>
          </cell>
          <cell r="D4502" t="str">
            <v>22/07/2023</v>
          </cell>
        </row>
        <row r="4503">
          <cell r="C4503" t="str">
            <v>ME4JC85JFPG017669</v>
          </cell>
          <cell r="D4503" t="str">
            <v>22/07/2023</v>
          </cell>
        </row>
        <row r="4504">
          <cell r="C4504" t="str">
            <v>ME4JC85JFPD008267</v>
          </cell>
          <cell r="D4504" t="str">
            <v>22/07/2023</v>
          </cell>
        </row>
        <row r="4505">
          <cell r="C4505" t="str">
            <v>ME4JC85JFPD008146</v>
          </cell>
          <cell r="D4505" t="str">
            <v>22/07/2023</v>
          </cell>
        </row>
        <row r="4506">
          <cell r="C4506" t="str">
            <v>ME4JK13CFPD034253</v>
          </cell>
          <cell r="D4506" t="str">
            <v>22/07/2023</v>
          </cell>
        </row>
        <row r="4507">
          <cell r="C4507" t="str">
            <v>ME4JC85JFPG003002</v>
          </cell>
          <cell r="D4507" t="str">
            <v>22/07/2023</v>
          </cell>
        </row>
        <row r="4508">
          <cell r="C4508" t="str">
            <v>ME4JF91AAPW497478</v>
          </cell>
          <cell r="D4508" t="str">
            <v>22/07/2023</v>
          </cell>
        </row>
        <row r="4509">
          <cell r="C4509" t="str">
            <v>ME4JK156GPW227315</v>
          </cell>
          <cell r="D4509" t="str">
            <v>22/07/2023</v>
          </cell>
        </row>
        <row r="4510">
          <cell r="C4510" t="str">
            <v>ME4JK157DPW045240</v>
          </cell>
          <cell r="D4510" t="str">
            <v>22/07/2023</v>
          </cell>
        </row>
        <row r="4511">
          <cell r="C4511" t="str">
            <v>ME4JK156DPW119083</v>
          </cell>
          <cell r="D4511" t="str">
            <v>22/07/2023</v>
          </cell>
        </row>
        <row r="4512">
          <cell r="C4512" t="str">
            <v>ME4JK156EPW136758</v>
          </cell>
          <cell r="D4512" t="str">
            <v>22/07/2023</v>
          </cell>
        </row>
        <row r="4513">
          <cell r="C4513" t="str">
            <v>ME4JK13CGPW037466</v>
          </cell>
          <cell r="D4513" t="str">
            <v>22/07/2023</v>
          </cell>
        </row>
        <row r="4514">
          <cell r="C4514" t="str">
            <v>ME4JC942FPG090016</v>
          </cell>
          <cell r="D4514" t="str">
            <v>24/07/2023</v>
          </cell>
        </row>
        <row r="4515">
          <cell r="C4515" t="str">
            <v>ME4JK156FPW200016</v>
          </cell>
          <cell r="D4515" t="str">
            <v>24/07/2023</v>
          </cell>
        </row>
        <row r="4516">
          <cell r="C4516" t="str">
            <v>ME4JK156DPW119058</v>
          </cell>
          <cell r="D4516" t="str">
            <v>24/07/2023</v>
          </cell>
        </row>
        <row r="4517">
          <cell r="C4517" t="str">
            <v>ME4KC404FPA014415</v>
          </cell>
          <cell r="D4517" t="str">
            <v>24/07/2023</v>
          </cell>
        </row>
        <row r="4518">
          <cell r="C4518" t="str">
            <v>ME4JK156DPW124360</v>
          </cell>
          <cell r="D4518" t="str">
            <v>24/07/2023</v>
          </cell>
        </row>
        <row r="4519">
          <cell r="C4519" t="str">
            <v>ME4JK156EPG137123</v>
          </cell>
          <cell r="D4519" t="str">
            <v>24/07/2023</v>
          </cell>
        </row>
        <row r="4520">
          <cell r="C4520" t="str">
            <v>ME4JK156CPW075275</v>
          </cell>
          <cell r="D4520" t="str">
            <v>24/07/2023</v>
          </cell>
        </row>
        <row r="4521">
          <cell r="C4521" t="str">
            <v>ME4JK156CPW073486</v>
          </cell>
          <cell r="D4521" t="str">
            <v>24/07/2023</v>
          </cell>
        </row>
        <row r="4522">
          <cell r="C4522" t="str">
            <v>ME4JC85JFPG003351</v>
          </cell>
          <cell r="D4522" t="str">
            <v>24/07/2023</v>
          </cell>
        </row>
        <row r="4523">
          <cell r="C4523" t="str">
            <v>ME4JK156EPW155660</v>
          </cell>
          <cell r="D4523" t="str">
            <v>24/07/2023</v>
          </cell>
        </row>
        <row r="4524">
          <cell r="C4524" t="str">
            <v>ME4JK156DPW119078</v>
          </cell>
          <cell r="D4524" t="str">
            <v>24/07/2023</v>
          </cell>
        </row>
        <row r="4525">
          <cell r="C4525" t="str">
            <v>ME4JK156DPG086687</v>
          </cell>
          <cell r="D4525" t="str">
            <v>24/07/2023</v>
          </cell>
        </row>
        <row r="4526">
          <cell r="C4526" t="str">
            <v>ME4JK13DFPD013420</v>
          </cell>
          <cell r="D4526" t="str">
            <v>24/07/2023</v>
          </cell>
        </row>
        <row r="4527">
          <cell r="C4527" t="str">
            <v>ME4KC404GPA015468</v>
          </cell>
          <cell r="D4527" t="str">
            <v>24/07/2023</v>
          </cell>
        </row>
        <row r="4528">
          <cell r="C4528" t="str">
            <v>ME4KC404FPG000589</v>
          </cell>
          <cell r="D4528" t="str">
            <v>24/07/2023</v>
          </cell>
        </row>
        <row r="4529">
          <cell r="C4529" t="str">
            <v>ME4JK156EPW155685</v>
          </cell>
          <cell r="D4529" t="str">
            <v>24/07/2023</v>
          </cell>
        </row>
        <row r="4530">
          <cell r="C4530" t="str">
            <v>ME4JK156BPW010872</v>
          </cell>
          <cell r="D4530" t="str">
            <v>24/07/2023</v>
          </cell>
        </row>
        <row r="4531">
          <cell r="C4531" t="str">
            <v>ME4JK156EPW176259</v>
          </cell>
          <cell r="D4531" t="str">
            <v>24/07/2023</v>
          </cell>
        </row>
        <row r="4532">
          <cell r="C4532" t="str">
            <v>ME4KC404FPA009323</v>
          </cell>
          <cell r="D4532" t="str">
            <v>24/07/2023</v>
          </cell>
        </row>
        <row r="4533">
          <cell r="C4533" t="str">
            <v>ME4JK156DPW099055</v>
          </cell>
          <cell r="D4533" t="str">
            <v>24/07/2023</v>
          </cell>
        </row>
        <row r="4534">
          <cell r="C4534" t="str">
            <v>ME4JK156FPW200061</v>
          </cell>
          <cell r="D4534" t="str">
            <v>24/07/2023</v>
          </cell>
        </row>
        <row r="4535">
          <cell r="C4535" t="str">
            <v>ME4KC404GPG017006</v>
          </cell>
          <cell r="D4535" t="str">
            <v>24/07/2023</v>
          </cell>
        </row>
        <row r="4536">
          <cell r="C4536" t="str">
            <v>ME4JK156EPW144939</v>
          </cell>
          <cell r="D4536" t="str">
            <v>24/07/2023</v>
          </cell>
        </row>
        <row r="4537">
          <cell r="C4537" t="str">
            <v>ME4JK156BPW001635</v>
          </cell>
          <cell r="D4537" t="str">
            <v>24/07/2023</v>
          </cell>
        </row>
        <row r="4538">
          <cell r="C4538" t="str">
            <v>ME4JK155EPW051518</v>
          </cell>
          <cell r="D4538" t="str">
            <v>24/07/2023</v>
          </cell>
        </row>
        <row r="4539">
          <cell r="C4539" t="str">
            <v>ME4JK155GPW071331</v>
          </cell>
          <cell r="D4539" t="str">
            <v>24/07/2023</v>
          </cell>
        </row>
        <row r="4540">
          <cell r="C4540" t="str">
            <v>ME4JK13DFPD014830</v>
          </cell>
          <cell r="D4540" t="str">
            <v>24/07/2023</v>
          </cell>
        </row>
        <row r="4541">
          <cell r="C4541" t="str">
            <v>ME4JF98JFPG003772</v>
          </cell>
          <cell r="D4541" t="str">
            <v>24/07/2023</v>
          </cell>
        </row>
        <row r="4542">
          <cell r="C4542" t="str">
            <v>ME4JK156DPW076922</v>
          </cell>
          <cell r="D4542" t="str">
            <v>24/07/2023</v>
          </cell>
        </row>
        <row r="4543">
          <cell r="C4543" t="str">
            <v>ME4JK156EPW160436</v>
          </cell>
          <cell r="D4543" t="str">
            <v>24/07/2023</v>
          </cell>
        </row>
        <row r="4544">
          <cell r="C4544" t="str">
            <v>ME4JK13EFPG008400</v>
          </cell>
          <cell r="D4544" t="str">
            <v>24/07/2023</v>
          </cell>
        </row>
        <row r="4545">
          <cell r="C4545" t="str">
            <v>ME4KC404FPA011588</v>
          </cell>
          <cell r="D4545" t="str">
            <v>24/07/2023</v>
          </cell>
        </row>
        <row r="4546">
          <cell r="C4546" t="str">
            <v>ME4JK13CFPW024970</v>
          </cell>
          <cell r="D4546" t="str">
            <v>24/07/2023</v>
          </cell>
        </row>
        <row r="4547">
          <cell r="C4547" t="str">
            <v>ME4JK156EPW127312</v>
          </cell>
          <cell r="D4547" t="str">
            <v>24/07/2023</v>
          </cell>
        </row>
        <row r="4548">
          <cell r="C4548" t="str">
            <v>ME4JK156DPW121209</v>
          </cell>
          <cell r="D4548" t="str">
            <v>24/07/2023</v>
          </cell>
        </row>
        <row r="4549">
          <cell r="C4549" t="str">
            <v>ME4JK13DFPW012846</v>
          </cell>
          <cell r="D4549" t="str">
            <v>24/07/2023</v>
          </cell>
        </row>
        <row r="4550">
          <cell r="C4550" t="str">
            <v>ME4JC85JGPG025654</v>
          </cell>
          <cell r="D4550" t="str">
            <v>24/07/2023</v>
          </cell>
        </row>
        <row r="4551">
          <cell r="C4551" t="str">
            <v>ME4JK156BPW017394</v>
          </cell>
          <cell r="D4551" t="str">
            <v>24/07/2023</v>
          </cell>
        </row>
        <row r="4552">
          <cell r="C4552" t="str">
            <v>ME4JK13DFPD013457</v>
          </cell>
          <cell r="D4552" t="str">
            <v>24/07/2023</v>
          </cell>
        </row>
        <row r="4553">
          <cell r="C4553" t="str">
            <v>ME4JK13CGPW036437</v>
          </cell>
          <cell r="D4553" t="str">
            <v>24/07/2023</v>
          </cell>
        </row>
        <row r="4554">
          <cell r="C4554" t="str">
            <v>ME4JK157EPW055825</v>
          </cell>
          <cell r="D4554" t="str">
            <v>24/07/2023</v>
          </cell>
        </row>
        <row r="4555">
          <cell r="C4555" t="str">
            <v>ME4JK156CPW075148</v>
          </cell>
          <cell r="D4555" t="str">
            <v>24/07/2023</v>
          </cell>
        </row>
        <row r="4556">
          <cell r="C4556" t="str">
            <v>ME4JK156DPW120572</v>
          </cell>
          <cell r="D4556" t="str">
            <v>24/07/2023</v>
          </cell>
        </row>
        <row r="4557">
          <cell r="C4557" t="str">
            <v>ME4JK156DPW118446</v>
          </cell>
          <cell r="D4557" t="str">
            <v>24/07/2023</v>
          </cell>
        </row>
        <row r="4558">
          <cell r="C4558" t="str">
            <v>ME4JC85JGPG027415</v>
          </cell>
          <cell r="D4558" t="str">
            <v>24/07/2023</v>
          </cell>
        </row>
        <row r="4559">
          <cell r="C4559" t="str">
            <v>ME4JC942GPG113791</v>
          </cell>
          <cell r="D4559" t="str">
            <v>24/07/2023</v>
          </cell>
        </row>
        <row r="4560">
          <cell r="C4560" t="str">
            <v>ME4JK157DPW031064</v>
          </cell>
          <cell r="D4560" t="str">
            <v>24/07/2023</v>
          </cell>
        </row>
        <row r="4561">
          <cell r="C4561" t="str">
            <v>ME4JK156EPW161128</v>
          </cell>
          <cell r="D4561" t="str">
            <v>24/07/2023</v>
          </cell>
        </row>
        <row r="4562">
          <cell r="C4562" t="str">
            <v>ME4JK156BPW009013</v>
          </cell>
          <cell r="D4562" t="str">
            <v>24/07/2023</v>
          </cell>
        </row>
        <row r="4563">
          <cell r="C4563" t="str">
            <v>ME4JK156BPW003688</v>
          </cell>
          <cell r="D4563" t="str">
            <v>24/07/2023</v>
          </cell>
        </row>
        <row r="4564">
          <cell r="C4564" t="str">
            <v>ME4KC404FPA005942</v>
          </cell>
          <cell r="D4564" t="str">
            <v>24/07/2023</v>
          </cell>
        </row>
        <row r="4565">
          <cell r="C4565" t="str">
            <v>ME4JK156EPG139858</v>
          </cell>
          <cell r="D4565" t="str">
            <v>24/07/2023</v>
          </cell>
        </row>
        <row r="4566">
          <cell r="C4566" t="str">
            <v>ME4JK156EPW154585</v>
          </cell>
          <cell r="D4566" t="str">
            <v>25/07/2023</v>
          </cell>
        </row>
        <row r="4567">
          <cell r="C4567" t="str">
            <v>ME4JC942DPD008356</v>
          </cell>
          <cell r="D4567" t="str">
            <v>25/07/2023</v>
          </cell>
        </row>
        <row r="4568">
          <cell r="C4568" t="str">
            <v>ME4JK13CGPW041149</v>
          </cell>
          <cell r="D4568" t="str">
            <v>25/07/2023</v>
          </cell>
        </row>
        <row r="4569">
          <cell r="C4569" t="str">
            <v>ME4JC85JGPG023911</v>
          </cell>
          <cell r="D4569" t="str">
            <v>25/07/2023</v>
          </cell>
        </row>
        <row r="4570">
          <cell r="C4570" t="str">
            <v>ME4JK156CPW072963</v>
          </cell>
          <cell r="D4570" t="str">
            <v>25/07/2023</v>
          </cell>
        </row>
        <row r="4571">
          <cell r="C4571" t="str">
            <v>ME4JK156DPW082383</v>
          </cell>
          <cell r="D4571" t="str">
            <v>25/07/2023</v>
          </cell>
        </row>
        <row r="4572">
          <cell r="C4572" t="str">
            <v>ME4JC943FPG009048</v>
          </cell>
          <cell r="D4572" t="str">
            <v>25/07/2023</v>
          </cell>
        </row>
        <row r="4573">
          <cell r="C4573" t="str">
            <v>ME4JK13CGPW038174</v>
          </cell>
          <cell r="D4573" t="str">
            <v>25/07/2023</v>
          </cell>
        </row>
        <row r="4574">
          <cell r="C4574" t="str">
            <v>ME4JK156DPW082947</v>
          </cell>
          <cell r="D4574" t="str">
            <v>25/07/2023</v>
          </cell>
        </row>
        <row r="4575">
          <cell r="C4575" t="str">
            <v>ME4JC85JGPG027344</v>
          </cell>
          <cell r="D4575" t="str">
            <v>25/07/2023</v>
          </cell>
        </row>
        <row r="4576">
          <cell r="C4576" t="str">
            <v>ME4JK156DPW124794</v>
          </cell>
          <cell r="D4576" t="str">
            <v>25/07/2023</v>
          </cell>
        </row>
        <row r="4577">
          <cell r="C4577" t="str">
            <v>ME4JK156DPW121252</v>
          </cell>
          <cell r="D4577" t="str">
            <v>25/07/2023</v>
          </cell>
        </row>
        <row r="4578">
          <cell r="C4578" t="str">
            <v>ME4JK157BPW010206</v>
          </cell>
          <cell r="D4578" t="str">
            <v>25/07/2023</v>
          </cell>
        </row>
        <row r="4579">
          <cell r="C4579" t="str">
            <v>ME4JK13CGPW037427</v>
          </cell>
          <cell r="D4579" t="str">
            <v>25/07/2023</v>
          </cell>
        </row>
        <row r="4580">
          <cell r="C4580" t="str">
            <v>ME4JK13CFPD032762</v>
          </cell>
          <cell r="D4580" t="str">
            <v>25/07/2023</v>
          </cell>
        </row>
        <row r="4581">
          <cell r="C4581" t="str">
            <v>ME4JK156DPW119014</v>
          </cell>
          <cell r="D4581" t="str">
            <v>25/07/2023</v>
          </cell>
        </row>
        <row r="4582">
          <cell r="C4582" t="str">
            <v>ME4JK156EPW169767</v>
          </cell>
          <cell r="D4582" t="str">
            <v>25/07/2023</v>
          </cell>
        </row>
        <row r="4583">
          <cell r="C4583" t="str">
            <v>ME4JK156DPW125073</v>
          </cell>
          <cell r="D4583" t="str">
            <v>25/07/2023</v>
          </cell>
        </row>
        <row r="4584">
          <cell r="C4584" t="str">
            <v>ME4KC404GPG016953</v>
          </cell>
          <cell r="D4584" t="str">
            <v>25/07/2023</v>
          </cell>
        </row>
        <row r="4585">
          <cell r="C4585" t="str">
            <v>ME4KC404GPG017040</v>
          </cell>
          <cell r="D4585" t="str">
            <v>25/07/2023</v>
          </cell>
        </row>
        <row r="4586">
          <cell r="C4586" t="str">
            <v>ME4JK13EFPW011085</v>
          </cell>
          <cell r="D4586" t="str">
            <v>25/07/2023</v>
          </cell>
        </row>
        <row r="4587">
          <cell r="C4587" t="str">
            <v>ME4JK156BPW010272</v>
          </cell>
          <cell r="D4587" t="str">
            <v>25/07/2023</v>
          </cell>
        </row>
        <row r="4588">
          <cell r="C4588" t="str">
            <v>ME4JK13CFPW024602</v>
          </cell>
          <cell r="D4588" t="str">
            <v>25/07/2023</v>
          </cell>
        </row>
        <row r="4589">
          <cell r="C4589" t="str">
            <v>ME4JC941DPD003276</v>
          </cell>
          <cell r="D4589" t="str">
            <v>25/07/2023</v>
          </cell>
        </row>
        <row r="4590">
          <cell r="C4590" t="str">
            <v>ME4JC85JGPG032557</v>
          </cell>
          <cell r="D4590" t="str">
            <v>25/07/2023</v>
          </cell>
        </row>
        <row r="4591">
          <cell r="C4591" t="str">
            <v>ME4KC404FPG000370</v>
          </cell>
          <cell r="D4591" t="str">
            <v>25/07/2023</v>
          </cell>
        </row>
        <row r="4592">
          <cell r="C4592" t="str">
            <v>ME4JK156BPW021486</v>
          </cell>
          <cell r="D4592" t="str">
            <v>25/07/2023</v>
          </cell>
        </row>
        <row r="4593">
          <cell r="C4593" t="str">
            <v>ME4JK156DPW119031</v>
          </cell>
          <cell r="D4593" t="str">
            <v>25/07/2023</v>
          </cell>
        </row>
        <row r="4594">
          <cell r="C4594" t="str">
            <v>ME4JK156DPW115290</v>
          </cell>
          <cell r="D4594" t="str">
            <v>25/07/2023</v>
          </cell>
        </row>
        <row r="4595">
          <cell r="C4595" t="str">
            <v>ME4JK157DPW044949</v>
          </cell>
          <cell r="D4595" t="str">
            <v>25/07/2023</v>
          </cell>
        </row>
        <row r="4596">
          <cell r="C4596" t="str">
            <v>ME4JC944FPG017948</v>
          </cell>
          <cell r="D4596" t="str">
            <v>25/07/2023</v>
          </cell>
        </row>
        <row r="4597">
          <cell r="C4597" t="str">
            <v>ME4JK156DPW126650</v>
          </cell>
          <cell r="D4597" t="str">
            <v>25/07/2023</v>
          </cell>
        </row>
        <row r="4598">
          <cell r="C4598" t="str">
            <v>ME4JC942GPG118692</v>
          </cell>
          <cell r="D4598" t="str">
            <v>25/07/2023</v>
          </cell>
        </row>
        <row r="4599">
          <cell r="C4599" t="str">
            <v>ME4JK156DPW093495</v>
          </cell>
          <cell r="D4599" t="str">
            <v>25/07/2023</v>
          </cell>
        </row>
        <row r="4600">
          <cell r="C4600" t="str">
            <v>ME4JK156EPW145406</v>
          </cell>
          <cell r="D4600" t="str">
            <v>25/07/2023</v>
          </cell>
        </row>
        <row r="4601">
          <cell r="C4601" t="str">
            <v>ME4KC404GPG021989</v>
          </cell>
          <cell r="D4601" t="str">
            <v>25/07/2023</v>
          </cell>
        </row>
        <row r="4602">
          <cell r="C4602" t="str">
            <v>ME4JF98JGPW004238</v>
          </cell>
          <cell r="D4602" t="str">
            <v>26/07/2023</v>
          </cell>
        </row>
        <row r="4603">
          <cell r="C4603" t="str">
            <v>ME4JK157BPG020508</v>
          </cell>
          <cell r="D4603" t="str">
            <v>26/07/2023</v>
          </cell>
        </row>
        <row r="4604">
          <cell r="C4604" t="str">
            <v>ME4JK156DPW119056</v>
          </cell>
          <cell r="D4604" t="str">
            <v>26/07/2023</v>
          </cell>
        </row>
        <row r="4605">
          <cell r="C4605" t="str">
            <v>ME4JK156DPW118898</v>
          </cell>
          <cell r="D4605" t="str">
            <v>26/07/2023</v>
          </cell>
        </row>
        <row r="4606">
          <cell r="C4606" t="str">
            <v>ME4JC85JFPD008323</v>
          </cell>
          <cell r="D4606" t="str">
            <v>26/07/2023</v>
          </cell>
        </row>
        <row r="4607">
          <cell r="C4607" t="str">
            <v>ME4JK154HNW016176</v>
          </cell>
          <cell r="D4607" t="str">
            <v>26/07/2023</v>
          </cell>
        </row>
        <row r="4608">
          <cell r="C4608" t="str">
            <v>ME4JK157FPW058208</v>
          </cell>
          <cell r="D4608" t="str">
            <v>26/07/2023</v>
          </cell>
        </row>
        <row r="4609">
          <cell r="C4609" t="str">
            <v>ME4JK156DPG083738</v>
          </cell>
          <cell r="D4609" t="str">
            <v>26/07/2023</v>
          </cell>
        </row>
        <row r="4610">
          <cell r="C4610" t="str">
            <v>ME4JK156EPW170335</v>
          </cell>
          <cell r="D4610" t="str">
            <v>26/07/2023</v>
          </cell>
        </row>
        <row r="4611">
          <cell r="C4611" t="str">
            <v>ME4JC85JGPG022269</v>
          </cell>
          <cell r="D4611" t="str">
            <v>26/07/2023</v>
          </cell>
        </row>
        <row r="4612">
          <cell r="C4612" t="str">
            <v>ME4JK156EPW152124</v>
          </cell>
          <cell r="D4612" t="str">
            <v>26/07/2023</v>
          </cell>
        </row>
        <row r="4613">
          <cell r="C4613" t="str">
            <v>ME4JK156DPW119210</v>
          </cell>
          <cell r="D4613" t="str">
            <v>26/07/2023</v>
          </cell>
        </row>
        <row r="4614">
          <cell r="C4614" t="str">
            <v>ME4JK156BPW022110</v>
          </cell>
          <cell r="D4614" t="str">
            <v>26/07/2023</v>
          </cell>
        </row>
        <row r="4615">
          <cell r="C4615" t="str">
            <v>ME4KC402HNG007301</v>
          </cell>
          <cell r="D4615" t="str">
            <v>26/07/2023</v>
          </cell>
        </row>
        <row r="4616">
          <cell r="C4616" t="str">
            <v>ME4JK13CGPW038756</v>
          </cell>
          <cell r="D4616" t="str">
            <v>26/07/2023</v>
          </cell>
        </row>
        <row r="4617">
          <cell r="C4617" t="str">
            <v>ME4KC404GPA023713</v>
          </cell>
          <cell r="D4617" t="str">
            <v>26/07/2023</v>
          </cell>
        </row>
        <row r="4618">
          <cell r="C4618" t="str">
            <v>ME4JK13CGPW037807</v>
          </cell>
          <cell r="D4618" t="str">
            <v>26/07/2023</v>
          </cell>
        </row>
        <row r="4619">
          <cell r="C4619" t="str">
            <v>ME4JK156EPW135490</v>
          </cell>
          <cell r="D4619" t="str">
            <v>26/07/2023</v>
          </cell>
        </row>
        <row r="4620">
          <cell r="C4620" t="str">
            <v>ME4JK13BEPW003477</v>
          </cell>
          <cell r="D4620" t="str">
            <v>26/07/2023</v>
          </cell>
        </row>
        <row r="4621">
          <cell r="C4621" t="str">
            <v>ME4JK156DPW119071</v>
          </cell>
          <cell r="D4621" t="str">
            <v>26/07/2023</v>
          </cell>
        </row>
        <row r="4622">
          <cell r="C4622" t="str">
            <v>ME4JK156EPW145885</v>
          </cell>
          <cell r="D4622" t="str">
            <v>26/07/2023</v>
          </cell>
        </row>
        <row r="4623">
          <cell r="C4623" t="str">
            <v>ME4JC942FPG095616</v>
          </cell>
          <cell r="D4623" t="str">
            <v>26/07/2023</v>
          </cell>
        </row>
        <row r="4624">
          <cell r="C4624" t="str">
            <v>ME4KC404FPA006806</v>
          </cell>
          <cell r="D4624" t="str">
            <v>26/07/2023</v>
          </cell>
        </row>
        <row r="4625">
          <cell r="C4625" t="str">
            <v>ME4JK13CGPG022558</v>
          </cell>
          <cell r="D4625" t="str">
            <v>26/07/2023</v>
          </cell>
        </row>
        <row r="4626">
          <cell r="C4626" t="str">
            <v>ME4JK156EPW177703</v>
          </cell>
          <cell r="D4626" t="str">
            <v>26/07/2023</v>
          </cell>
        </row>
        <row r="4627">
          <cell r="C4627" t="str">
            <v>ME4JK13CDPW007901</v>
          </cell>
          <cell r="D4627" t="str">
            <v>26/07/2023</v>
          </cell>
        </row>
        <row r="4628">
          <cell r="C4628" t="str">
            <v>ME4JC85JFPD008354</v>
          </cell>
          <cell r="D4628" t="str">
            <v>26/07/2023</v>
          </cell>
        </row>
        <row r="4629">
          <cell r="C4629" t="str">
            <v>ME4JK156BPW008809</v>
          </cell>
          <cell r="D4629" t="str">
            <v>26/07/2023</v>
          </cell>
        </row>
        <row r="4630">
          <cell r="C4630" t="str">
            <v>ME4JK156BPW021790</v>
          </cell>
          <cell r="D4630" t="str">
            <v>26/07/2023</v>
          </cell>
        </row>
        <row r="4631">
          <cell r="C4631" t="str">
            <v>ME4JK156BPW010296</v>
          </cell>
          <cell r="D4631" t="str">
            <v>26/07/2023</v>
          </cell>
        </row>
        <row r="4632">
          <cell r="C4632" t="str">
            <v>ME4JK156BPW012031</v>
          </cell>
          <cell r="D4632" t="str">
            <v>26/07/2023</v>
          </cell>
        </row>
        <row r="4633">
          <cell r="C4633" t="str">
            <v>ME4JK156APW000086</v>
          </cell>
          <cell r="D4633" t="str">
            <v>26/07/2023</v>
          </cell>
        </row>
        <row r="4634">
          <cell r="C4634" t="str">
            <v>ME4JK156BPW021750</v>
          </cell>
          <cell r="D4634" t="str">
            <v>26/07/2023</v>
          </cell>
        </row>
        <row r="4635">
          <cell r="C4635" t="str">
            <v>ME4JK156BPW008728</v>
          </cell>
          <cell r="D4635" t="str">
            <v>26/07/2023</v>
          </cell>
        </row>
        <row r="4636">
          <cell r="C4636" t="str">
            <v>ME4JC942FPG088360</v>
          </cell>
          <cell r="D4636" t="str">
            <v>26/07/2023</v>
          </cell>
        </row>
        <row r="4637">
          <cell r="C4637" t="str">
            <v>ME4JK156DPW118972</v>
          </cell>
          <cell r="D4637" t="str">
            <v>26/07/2023</v>
          </cell>
        </row>
        <row r="4638">
          <cell r="C4638" t="str">
            <v>ME4JK156DPW121120</v>
          </cell>
          <cell r="D4638" t="str">
            <v>26/07/2023</v>
          </cell>
        </row>
        <row r="4639">
          <cell r="C4639" t="str">
            <v>ME4JK156DPW120468</v>
          </cell>
          <cell r="D4639" t="str">
            <v>26/07/2023</v>
          </cell>
        </row>
        <row r="4640">
          <cell r="C4640" t="str">
            <v>ME4JK156BPW009095</v>
          </cell>
          <cell r="D4640" t="str">
            <v>26/07/2023</v>
          </cell>
        </row>
        <row r="4641">
          <cell r="C4641" t="str">
            <v>ME4JK155EPW048430</v>
          </cell>
          <cell r="D4641" t="str">
            <v>26/07/2023</v>
          </cell>
        </row>
        <row r="4642">
          <cell r="C4642" t="str">
            <v>ME4JK13BEPW003092</v>
          </cell>
          <cell r="D4642" t="str">
            <v>26/07/2023</v>
          </cell>
        </row>
        <row r="4643">
          <cell r="C4643" t="str">
            <v>ME4JK156GPW233655</v>
          </cell>
          <cell r="D4643" t="str">
            <v>26/07/2023</v>
          </cell>
        </row>
        <row r="4644">
          <cell r="C4644" t="str">
            <v>ME4JK156DPG092787</v>
          </cell>
          <cell r="D4644" t="str">
            <v>26/07/2023</v>
          </cell>
        </row>
        <row r="4645">
          <cell r="C4645" t="str">
            <v>ME4KC404FPA014577</v>
          </cell>
          <cell r="D4645" t="str">
            <v>26/07/2023</v>
          </cell>
        </row>
        <row r="4646">
          <cell r="C4646" t="str">
            <v>ME4JK156EPW183180</v>
          </cell>
          <cell r="D4646" t="str">
            <v>26/07/2023</v>
          </cell>
        </row>
        <row r="4647">
          <cell r="C4647" t="str">
            <v>ME4HC152FPG053867</v>
          </cell>
          <cell r="D4647" t="str">
            <v>26/07/2023</v>
          </cell>
        </row>
        <row r="4648">
          <cell r="C4648" t="str">
            <v>ME4JK156DPW095268</v>
          </cell>
          <cell r="D4648" t="str">
            <v>26/07/2023</v>
          </cell>
        </row>
        <row r="4649">
          <cell r="C4649" t="str">
            <v>ME4JK13EFPW010785</v>
          </cell>
          <cell r="D4649" t="str">
            <v>27/07/2023</v>
          </cell>
        </row>
        <row r="4650">
          <cell r="C4650" t="str">
            <v>ME4JK13EFPW010511</v>
          </cell>
          <cell r="D4650" t="str">
            <v>27/07/2023</v>
          </cell>
        </row>
        <row r="4651">
          <cell r="C4651" t="str">
            <v>ME4JK13EFPW010518</v>
          </cell>
          <cell r="D4651" t="str">
            <v>27/07/2023</v>
          </cell>
        </row>
        <row r="4652">
          <cell r="C4652" t="str">
            <v>ME4JK13EGPW012032</v>
          </cell>
          <cell r="D4652" t="str">
            <v>27/07/2023</v>
          </cell>
        </row>
        <row r="4653">
          <cell r="C4653" t="str">
            <v>ME4JK13EGPW012009</v>
          </cell>
          <cell r="D4653" t="str">
            <v>27/07/2023</v>
          </cell>
        </row>
        <row r="4654">
          <cell r="C4654" t="str">
            <v>ME4JK13EGPW011659</v>
          </cell>
          <cell r="D4654" t="str">
            <v>27/07/2023</v>
          </cell>
        </row>
        <row r="4655">
          <cell r="C4655" t="str">
            <v>ME4JK13EFPW010600</v>
          </cell>
          <cell r="D4655" t="str">
            <v>27/07/2023</v>
          </cell>
        </row>
        <row r="4656">
          <cell r="C4656" t="str">
            <v>ME4JC942GPD032069</v>
          </cell>
          <cell r="D4656" t="str">
            <v>27/07/2023</v>
          </cell>
        </row>
        <row r="4657">
          <cell r="C4657" t="str">
            <v>ME4JK154APW090499</v>
          </cell>
          <cell r="D4657" t="str">
            <v>27/07/2023</v>
          </cell>
        </row>
        <row r="4658">
          <cell r="C4658" t="str">
            <v>ME4JC941FPG050143</v>
          </cell>
          <cell r="D4658" t="str">
            <v>27/07/2023</v>
          </cell>
        </row>
        <row r="4659">
          <cell r="C4659" t="str">
            <v>ME4JC942FPG095626</v>
          </cell>
          <cell r="D4659" t="str">
            <v>27/07/2023</v>
          </cell>
        </row>
        <row r="4660">
          <cell r="C4660" t="str">
            <v>ME4JC85JGPG031974</v>
          </cell>
          <cell r="D4660" t="str">
            <v>27/07/2023</v>
          </cell>
        </row>
        <row r="4661">
          <cell r="C4661" t="str">
            <v>ME4JK156DPW115268</v>
          </cell>
          <cell r="D4661" t="str">
            <v>27/07/2023</v>
          </cell>
        </row>
        <row r="4662">
          <cell r="C4662" t="str">
            <v>ME4JC85JFPD010531</v>
          </cell>
          <cell r="D4662" t="str">
            <v>27/07/2023</v>
          </cell>
        </row>
        <row r="4663">
          <cell r="C4663" t="str">
            <v>ME4JK13CFPW021859</v>
          </cell>
          <cell r="D4663" t="str">
            <v>27/07/2023</v>
          </cell>
        </row>
        <row r="4664">
          <cell r="C4664" t="str">
            <v>ME4JF98JGPG007479</v>
          </cell>
          <cell r="D4664" t="str">
            <v>27/07/2023</v>
          </cell>
        </row>
        <row r="4665">
          <cell r="C4665" t="str">
            <v>ME4KC404GPG025308</v>
          </cell>
          <cell r="D4665" t="str">
            <v>27/07/2023</v>
          </cell>
        </row>
        <row r="4666">
          <cell r="C4666" t="str">
            <v>ME4JK156EPW161628</v>
          </cell>
          <cell r="D4666" t="str">
            <v>27/07/2023</v>
          </cell>
        </row>
        <row r="4667">
          <cell r="C4667" t="str">
            <v>ME4JK156DPW126693</v>
          </cell>
          <cell r="D4667" t="str">
            <v>27/07/2023</v>
          </cell>
        </row>
        <row r="4668">
          <cell r="C4668" t="str">
            <v>ME4JC85JGPG031978</v>
          </cell>
          <cell r="D4668" t="str">
            <v>27/07/2023</v>
          </cell>
        </row>
        <row r="4669">
          <cell r="C4669" t="str">
            <v>ME4JK156EPG132059</v>
          </cell>
          <cell r="D4669" t="str">
            <v>27/07/2023</v>
          </cell>
        </row>
        <row r="4670">
          <cell r="C4670" t="str">
            <v>ME4KC404GPG017069</v>
          </cell>
          <cell r="D4670" t="str">
            <v>27/07/2023</v>
          </cell>
        </row>
        <row r="4671">
          <cell r="C4671" t="str">
            <v>ME4JC85JFPG002830</v>
          </cell>
          <cell r="D4671" t="str">
            <v>27/07/2023</v>
          </cell>
        </row>
        <row r="4672">
          <cell r="C4672" t="str">
            <v>ME4KC404GPA023812</v>
          </cell>
          <cell r="D4672" t="str">
            <v>27/07/2023</v>
          </cell>
        </row>
        <row r="4673">
          <cell r="C4673" t="str">
            <v>ME4KC404FPG001314</v>
          </cell>
          <cell r="D4673" t="str">
            <v>27/07/2023</v>
          </cell>
        </row>
        <row r="4674">
          <cell r="C4674" t="str">
            <v>ME4JC942GPD031948</v>
          </cell>
          <cell r="D4674" t="str">
            <v>27/07/2023</v>
          </cell>
        </row>
        <row r="4675">
          <cell r="C4675" t="str">
            <v>ME4JF98JFPG003527</v>
          </cell>
          <cell r="D4675" t="str">
            <v>27/07/2023</v>
          </cell>
        </row>
        <row r="4676">
          <cell r="C4676" t="str">
            <v>ME4JC85JFPD000207</v>
          </cell>
          <cell r="D4676" t="str">
            <v>27/07/2023</v>
          </cell>
        </row>
        <row r="4677">
          <cell r="C4677" t="str">
            <v>ME4JK156DPW125014</v>
          </cell>
          <cell r="D4677" t="str">
            <v>27/07/2023</v>
          </cell>
        </row>
        <row r="4678">
          <cell r="C4678" t="str">
            <v>ME4JK156DPW119017</v>
          </cell>
          <cell r="D4678" t="str">
            <v>27/07/2023</v>
          </cell>
        </row>
        <row r="4679">
          <cell r="C4679" t="str">
            <v>ME4JK156BPW019719</v>
          </cell>
          <cell r="D4679" t="str">
            <v>27/07/2023</v>
          </cell>
        </row>
        <row r="4680">
          <cell r="C4680" t="str">
            <v>ME4JK156BPW021483</v>
          </cell>
          <cell r="D4680" t="str">
            <v>27/07/2023</v>
          </cell>
        </row>
        <row r="4681">
          <cell r="C4681" t="str">
            <v>ME4JK156BPW008855</v>
          </cell>
          <cell r="D4681" t="str">
            <v>27/07/2023</v>
          </cell>
        </row>
        <row r="4682">
          <cell r="C4682" t="str">
            <v>ME4JK156BPD018479</v>
          </cell>
          <cell r="D4682" t="str">
            <v>27/07/2023</v>
          </cell>
        </row>
        <row r="4683">
          <cell r="C4683" t="str">
            <v>ME4JC85JGPG022277</v>
          </cell>
          <cell r="D4683" t="str">
            <v>28/07/2023</v>
          </cell>
        </row>
        <row r="4684">
          <cell r="C4684" t="str">
            <v>ME4JK156APW000196</v>
          </cell>
          <cell r="D4684" t="str">
            <v>28/07/2023</v>
          </cell>
        </row>
        <row r="4685">
          <cell r="C4685" t="str">
            <v>ME4JK156DPW086153</v>
          </cell>
          <cell r="D4685" t="str">
            <v>28/07/2023</v>
          </cell>
        </row>
        <row r="4686">
          <cell r="C4686" t="str">
            <v>ME4JK156CPW074930</v>
          </cell>
          <cell r="D4686" t="str">
            <v>28/07/2023</v>
          </cell>
        </row>
        <row r="4687">
          <cell r="C4687" t="str">
            <v>ME4JK156EPW159772</v>
          </cell>
          <cell r="D4687" t="str">
            <v>28/07/2023</v>
          </cell>
        </row>
        <row r="4688">
          <cell r="C4688" t="str">
            <v>ME4JK156GPW229599</v>
          </cell>
          <cell r="D4688" t="str">
            <v>28/07/2023</v>
          </cell>
        </row>
        <row r="4689">
          <cell r="C4689" t="str">
            <v>ME4KC404FPG012411</v>
          </cell>
          <cell r="D4689" t="str">
            <v>28/07/2023</v>
          </cell>
        </row>
        <row r="4690">
          <cell r="C4690" t="str">
            <v>ME4JC942GPD032155</v>
          </cell>
          <cell r="D4690" t="str">
            <v>28/07/2023</v>
          </cell>
        </row>
        <row r="4691">
          <cell r="C4691" t="str">
            <v>ME4JC85JFPG015977</v>
          </cell>
          <cell r="D4691" t="str">
            <v>28/07/2023</v>
          </cell>
        </row>
        <row r="4692">
          <cell r="C4692" t="str">
            <v>ME4JK13EFPG008723</v>
          </cell>
          <cell r="D4692" t="str">
            <v>28/07/2023</v>
          </cell>
        </row>
        <row r="4693">
          <cell r="C4693" t="str">
            <v>ME4JK156FPW196933</v>
          </cell>
          <cell r="D4693" t="str">
            <v>28/07/2023</v>
          </cell>
        </row>
        <row r="4694">
          <cell r="C4694" t="str">
            <v>ME4KC404GPG026712</v>
          </cell>
          <cell r="D4694" t="str">
            <v>28/07/2023</v>
          </cell>
        </row>
        <row r="4695">
          <cell r="C4695" t="str">
            <v>ME4JK156FPW192942</v>
          </cell>
          <cell r="D4695" t="str">
            <v>28/07/2023</v>
          </cell>
        </row>
        <row r="4696">
          <cell r="C4696" t="str">
            <v>ME4JC85JGPG026992</v>
          </cell>
          <cell r="D4696" t="str">
            <v>28/07/2023</v>
          </cell>
        </row>
        <row r="4697">
          <cell r="C4697" t="str">
            <v>ME4JK156DPW120127</v>
          </cell>
          <cell r="D4697" t="str">
            <v>28/07/2023</v>
          </cell>
        </row>
        <row r="4698">
          <cell r="C4698" t="str">
            <v>ME4JK13CEPW016770</v>
          </cell>
          <cell r="D4698" t="str">
            <v>28/07/2023</v>
          </cell>
        </row>
        <row r="4699">
          <cell r="C4699" t="str">
            <v>ME4KC404GPG021634</v>
          </cell>
          <cell r="D4699" t="str">
            <v>28/07/2023</v>
          </cell>
        </row>
        <row r="4700">
          <cell r="C4700" t="str">
            <v>ME4KC404GPA014910</v>
          </cell>
          <cell r="D4700" t="str">
            <v>28/07/2023</v>
          </cell>
        </row>
        <row r="4701">
          <cell r="C4701" t="str">
            <v>ME4JC85JGPG027364</v>
          </cell>
          <cell r="D4701" t="str">
            <v>28/07/2023</v>
          </cell>
        </row>
        <row r="4702">
          <cell r="C4702" t="str">
            <v>ME4JC85JGPG027297</v>
          </cell>
          <cell r="D4702" t="str">
            <v>28/07/2023</v>
          </cell>
        </row>
        <row r="4703">
          <cell r="C4703" t="str">
            <v>ME4KC404FPG000538</v>
          </cell>
          <cell r="D4703" t="str">
            <v>28/07/2023</v>
          </cell>
        </row>
        <row r="4704">
          <cell r="C4704" t="str">
            <v>ME4JK156CPW072734</v>
          </cell>
          <cell r="D4704" t="str">
            <v>28/07/2023</v>
          </cell>
        </row>
        <row r="4705">
          <cell r="C4705" t="str">
            <v>ME4JK156CPW072964</v>
          </cell>
          <cell r="D4705" t="str">
            <v>28/07/2023</v>
          </cell>
        </row>
        <row r="4706">
          <cell r="C4706" t="str">
            <v>ME4KC404GPA014880</v>
          </cell>
          <cell r="D4706" t="str">
            <v>28/07/2023</v>
          </cell>
        </row>
        <row r="4707">
          <cell r="C4707" t="str">
            <v>ME4JK156EPW162135</v>
          </cell>
          <cell r="D4707" t="str">
            <v>28/07/2023</v>
          </cell>
        </row>
        <row r="4708">
          <cell r="C4708" t="str">
            <v>ME4JK13CFPW030889</v>
          </cell>
          <cell r="D4708" t="str">
            <v>28/07/2023</v>
          </cell>
        </row>
        <row r="4709">
          <cell r="C4709" t="str">
            <v>ME4JC85JGPG031724</v>
          </cell>
          <cell r="D4709" t="str">
            <v>28/07/2023</v>
          </cell>
        </row>
        <row r="4710">
          <cell r="C4710" t="str">
            <v>ME4JC85JGPG033417</v>
          </cell>
          <cell r="D4710" t="str">
            <v>28/07/2023</v>
          </cell>
        </row>
        <row r="4711">
          <cell r="C4711" t="str">
            <v>ME4KC404FPG000297</v>
          </cell>
          <cell r="D4711" t="str">
            <v>28/07/2023</v>
          </cell>
        </row>
        <row r="4712">
          <cell r="C4712" t="str">
            <v>ME4JK156EPW143858</v>
          </cell>
          <cell r="D4712" t="str">
            <v>28/07/2023</v>
          </cell>
        </row>
        <row r="4713">
          <cell r="C4713" t="str">
            <v>ME4JC85JGPG029900</v>
          </cell>
          <cell r="D4713" t="str">
            <v>28/07/2023</v>
          </cell>
        </row>
        <row r="4714">
          <cell r="C4714" t="str">
            <v>ME4JK156BPW022383</v>
          </cell>
          <cell r="D4714" t="str">
            <v>28/07/2023</v>
          </cell>
        </row>
        <row r="4715">
          <cell r="C4715" t="str">
            <v>ME4JK156GPW233934</v>
          </cell>
          <cell r="D4715" t="str">
            <v>28/07/2023</v>
          </cell>
        </row>
        <row r="4716">
          <cell r="C4716" t="str">
            <v>ME4JK156GPW229512</v>
          </cell>
          <cell r="D4716" t="str">
            <v>28/07/2023</v>
          </cell>
        </row>
        <row r="4717">
          <cell r="C4717" t="str">
            <v>ME4JK157BPG019770</v>
          </cell>
          <cell r="D4717" t="str">
            <v>28/07/2023</v>
          </cell>
        </row>
        <row r="4718">
          <cell r="C4718" t="str">
            <v>ME4JK157DPW048276</v>
          </cell>
          <cell r="D4718" t="str">
            <v>28/07/2023</v>
          </cell>
        </row>
        <row r="4719">
          <cell r="C4719" t="str">
            <v>ME4JK156EPW128636</v>
          </cell>
          <cell r="D4719" t="str">
            <v>28/07/2023</v>
          </cell>
        </row>
        <row r="4720">
          <cell r="C4720" t="str">
            <v>ME4JK157FPW058379</v>
          </cell>
          <cell r="D4720" t="str">
            <v>28/07/2023</v>
          </cell>
        </row>
        <row r="4721">
          <cell r="C4721" t="str">
            <v>ME4KC404FPA014014</v>
          </cell>
          <cell r="D4721" t="str">
            <v>29/07/2023</v>
          </cell>
        </row>
        <row r="4722">
          <cell r="C4722" t="str">
            <v>ME4JF98FGPG002241</v>
          </cell>
          <cell r="D4722" t="str">
            <v>29/07/2023</v>
          </cell>
        </row>
        <row r="4723">
          <cell r="C4723" t="str">
            <v>ME4JC85JFPG017655</v>
          </cell>
          <cell r="D4723" t="str">
            <v>29/07/2023</v>
          </cell>
        </row>
        <row r="4724">
          <cell r="C4724" t="str">
            <v>ME4JK156EPW189288</v>
          </cell>
          <cell r="D4724" t="str">
            <v>29/07/2023</v>
          </cell>
        </row>
        <row r="4725">
          <cell r="C4725" t="str">
            <v>ME4JK156FPW194926</v>
          </cell>
          <cell r="D4725" t="str">
            <v>29/07/2023</v>
          </cell>
        </row>
        <row r="4726">
          <cell r="C4726" t="str">
            <v>ME4JK156EPW151993</v>
          </cell>
          <cell r="D4726" t="str">
            <v>29/07/2023</v>
          </cell>
        </row>
        <row r="4727">
          <cell r="C4727" t="str">
            <v>ME4JK156BPW008886</v>
          </cell>
          <cell r="D4727" t="str">
            <v>29/07/2023</v>
          </cell>
        </row>
        <row r="4728">
          <cell r="C4728" t="str">
            <v>ME4JK156DPW077402</v>
          </cell>
          <cell r="D4728" t="str">
            <v>29/07/2023</v>
          </cell>
        </row>
        <row r="4729">
          <cell r="C4729" t="str">
            <v>ME4JK156DPW095947</v>
          </cell>
          <cell r="D4729" t="str">
            <v>29/07/2023</v>
          </cell>
        </row>
        <row r="4730">
          <cell r="C4730" t="str">
            <v>ME4JK156DPW093550</v>
          </cell>
          <cell r="D4730" t="str">
            <v>29/07/2023</v>
          </cell>
        </row>
        <row r="4731">
          <cell r="C4731" t="str">
            <v>ME4JK156FPW195111</v>
          </cell>
          <cell r="D4731" t="str">
            <v>29/07/2023</v>
          </cell>
        </row>
        <row r="4732">
          <cell r="C4732" t="str">
            <v>ME4JK156DPW124737</v>
          </cell>
          <cell r="D4732" t="str">
            <v>29/07/2023</v>
          </cell>
        </row>
        <row r="4733">
          <cell r="C4733" t="str">
            <v>ME4JK156BPW002951</v>
          </cell>
          <cell r="D4733" t="str">
            <v>29/07/2023</v>
          </cell>
        </row>
        <row r="4734">
          <cell r="C4734" t="str">
            <v>ME4JK156DPW077506</v>
          </cell>
          <cell r="D4734" t="str">
            <v>29/07/2023</v>
          </cell>
        </row>
        <row r="4735">
          <cell r="C4735" t="str">
            <v>ME4JC85JGPG031083</v>
          </cell>
          <cell r="D4735" t="str">
            <v>29/07/2023</v>
          </cell>
        </row>
        <row r="4736">
          <cell r="C4736" t="str">
            <v>ME4JK156APW000153</v>
          </cell>
          <cell r="D4736" t="str">
            <v>29/07/2023</v>
          </cell>
        </row>
        <row r="4737">
          <cell r="C4737" t="str">
            <v>ME4JK156EPW146221</v>
          </cell>
          <cell r="D4737" t="str">
            <v>29/07/2023</v>
          </cell>
        </row>
        <row r="4738">
          <cell r="C4738" t="str">
            <v>ME4JK156GPW229190</v>
          </cell>
          <cell r="D4738" t="str">
            <v>29/07/2023</v>
          </cell>
        </row>
        <row r="4739">
          <cell r="C4739" t="str">
            <v>ME4JC942GPG116529</v>
          </cell>
          <cell r="D4739" t="str">
            <v>29/07/2023</v>
          </cell>
        </row>
        <row r="4740">
          <cell r="C4740" t="str">
            <v>ME4JK156EPW132014</v>
          </cell>
          <cell r="D4740" t="str">
            <v>29/07/2023</v>
          </cell>
        </row>
        <row r="4741">
          <cell r="C4741" t="str">
            <v>ME4HC152GPG059933</v>
          </cell>
          <cell r="D4741" t="str">
            <v>29/07/2023</v>
          </cell>
        </row>
        <row r="4742">
          <cell r="C4742" t="str">
            <v>ME4JC85JFPD000166</v>
          </cell>
          <cell r="D4742" t="str">
            <v>31/07/2023</v>
          </cell>
        </row>
        <row r="4743">
          <cell r="C4743" t="str">
            <v>ME4JC85JFPG003525</v>
          </cell>
          <cell r="D4743" t="str">
            <v>31/07/2023</v>
          </cell>
        </row>
        <row r="4744">
          <cell r="C4744" t="str">
            <v>ME4KC404GPG017061</v>
          </cell>
          <cell r="D4744" t="str">
            <v>31/07/2023</v>
          </cell>
        </row>
        <row r="4745">
          <cell r="C4745" t="str">
            <v>ME4JK157DPW046784</v>
          </cell>
          <cell r="D4745" t="str">
            <v>31/07/2023</v>
          </cell>
        </row>
        <row r="4746">
          <cell r="C4746" t="str">
            <v>ME4JK156EPW189242</v>
          </cell>
          <cell r="D4746" t="str">
            <v>31/07/2023</v>
          </cell>
        </row>
        <row r="4747">
          <cell r="C4747" t="str">
            <v>ME4JK156DPW093057</v>
          </cell>
          <cell r="D4747" t="str">
            <v>31/07/2023</v>
          </cell>
        </row>
        <row r="4748">
          <cell r="C4748" t="str">
            <v>ME4JK156DPW088165</v>
          </cell>
          <cell r="D4748" t="str">
            <v>31/07/2023</v>
          </cell>
        </row>
        <row r="4749">
          <cell r="C4749" t="str">
            <v>ME4KC404GPG022644</v>
          </cell>
          <cell r="D4749" t="str">
            <v>31/07/2023</v>
          </cell>
        </row>
        <row r="4750">
          <cell r="C4750" t="str">
            <v>ME4JK156BPW004436</v>
          </cell>
          <cell r="D4750" t="str">
            <v>31/07/2023</v>
          </cell>
        </row>
        <row r="4751">
          <cell r="C4751" t="str">
            <v>ME4JK155GPW072129</v>
          </cell>
          <cell r="D4751" t="str">
            <v>31/07/2023</v>
          </cell>
        </row>
        <row r="4752">
          <cell r="C4752" t="str">
            <v>ME4JC85JGPG022210</v>
          </cell>
          <cell r="D4752" t="str">
            <v>31/07/2023</v>
          </cell>
        </row>
        <row r="4753">
          <cell r="C4753" t="str">
            <v>ME4JC85JGPG031994</v>
          </cell>
          <cell r="D4753" t="str">
            <v>31/07/2023</v>
          </cell>
        </row>
        <row r="4754">
          <cell r="C4754" t="str">
            <v>ME4JK157BPG015669</v>
          </cell>
          <cell r="D4754" t="str">
            <v>31/07/2023</v>
          </cell>
        </row>
        <row r="4755">
          <cell r="C4755" t="str">
            <v>ME4JK13CGPW037445</v>
          </cell>
          <cell r="D4755" t="str">
            <v>31/07/2023</v>
          </cell>
        </row>
        <row r="4756">
          <cell r="C4756" t="str">
            <v>ME4KC404GPG022469</v>
          </cell>
          <cell r="D4756" t="str">
            <v>31/07/2023</v>
          </cell>
        </row>
        <row r="4757">
          <cell r="C4757" t="str">
            <v>ME4JK156DPG104352</v>
          </cell>
          <cell r="D4757" t="str">
            <v>31/07/2023</v>
          </cell>
        </row>
        <row r="4758">
          <cell r="C4758" t="str">
            <v>ME4JK157EPW048522</v>
          </cell>
          <cell r="D4758" t="str">
            <v>31/07/2023</v>
          </cell>
        </row>
        <row r="4759">
          <cell r="C4759" t="str">
            <v>ME4JK157BPG020546</v>
          </cell>
          <cell r="D4759" t="str">
            <v>31/07/2023</v>
          </cell>
        </row>
        <row r="4760">
          <cell r="C4760" t="str">
            <v>ME4JK157DPW048398</v>
          </cell>
          <cell r="D4760" t="str">
            <v>31/07/2023</v>
          </cell>
        </row>
        <row r="4761">
          <cell r="C4761" t="str">
            <v>ME4JK157DPW047786</v>
          </cell>
          <cell r="D4761" t="str">
            <v>31/07/2023</v>
          </cell>
        </row>
        <row r="4762">
          <cell r="C4762" t="str">
            <v>ME4JC942GPG113809</v>
          </cell>
          <cell r="D4762" t="str">
            <v>31/07/2023</v>
          </cell>
        </row>
        <row r="4763">
          <cell r="C4763" t="str">
            <v>ME4JK156DPW119209</v>
          </cell>
          <cell r="D4763" t="str">
            <v>31/07/2023</v>
          </cell>
        </row>
        <row r="4764">
          <cell r="C4764" t="str">
            <v>ME4JK156EPW143315</v>
          </cell>
          <cell r="D4764" t="str">
            <v>31/07/2023</v>
          </cell>
        </row>
        <row r="4765">
          <cell r="C4765" t="str">
            <v>ME4JK156BPW008524</v>
          </cell>
          <cell r="D4765" t="str">
            <v>31/07/2023</v>
          </cell>
        </row>
        <row r="4766">
          <cell r="C4766" t="str">
            <v>ME4JK157DPW046383</v>
          </cell>
          <cell r="D4766" t="str">
            <v>31/07/2023</v>
          </cell>
        </row>
        <row r="4767">
          <cell r="C4767" t="str">
            <v>ME4JK157DPW044805</v>
          </cell>
          <cell r="D4767" t="str">
            <v>31/07/2023</v>
          </cell>
        </row>
        <row r="4768">
          <cell r="C4768" t="str">
            <v>ME4JK156EPW176673</v>
          </cell>
          <cell r="D4768" t="str">
            <v>31/07/2023</v>
          </cell>
        </row>
        <row r="4769">
          <cell r="C4769" t="str">
            <v>ME4JK156EPW170239</v>
          </cell>
          <cell r="D4769" t="str">
            <v>31/07/2023</v>
          </cell>
        </row>
        <row r="4770">
          <cell r="C4770" t="str">
            <v>ME4JK156DPW076045</v>
          </cell>
          <cell r="D4770" t="str">
            <v>31/07/2023</v>
          </cell>
        </row>
        <row r="4771">
          <cell r="C4771" t="str">
            <v>ME4KC404GPG021135</v>
          </cell>
          <cell r="D4771" t="str">
            <v>31/07/2023</v>
          </cell>
        </row>
        <row r="4772">
          <cell r="C4772" t="str">
            <v>ME4JK156BPW021627</v>
          </cell>
          <cell r="D4772" t="str">
            <v>31/07/2023</v>
          </cell>
        </row>
        <row r="4773">
          <cell r="C4773" t="str">
            <v>ME4JK156DPW076134</v>
          </cell>
          <cell r="D4773" t="str">
            <v>31/07/2023</v>
          </cell>
        </row>
        <row r="4774">
          <cell r="C4774" t="str">
            <v>ME4JC942GPG122859</v>
          </cell>
          <cell r="D4774" t="str">
            <v>31/07/2023</v>
          </cell>
        </row>
        <row r="4775">
          <cell r="C4775" t="str">
            <v>ME4JK156DPG104656</v>
          </cell>
          <cell r="D4775" t="str">
            <v>31/07/2023</v>
          </cell>
        </row>
        <row r="4776">
          <cell r="C4776" t="str">
            <v>ME4JK156DPW089043</v>
          </cell>
          <cell r="D4776" t="str">
            <v>31/07/2023</v>
          </cell>
        </row>
        <row r="4777">
          <cell r="C4777" t="str">
            <v>ME4KC404GPA014958</v>
          </cell>
          <cell r="D4777" t="str">
            <v>31/07/2023</v>
          </cell>
        </row>
        <row r="4778">
          <cell r="C4778" t="str">
            <v>ME4JK156EPW127264</v>
          </cell>
          <cell r="D4778" t="str">
            <v>31/07/2023</v>
          </cell>
        </row>
        <row r="4779">
          <cell r="C4779" t="str">
            <v>ME4JK156DPW095396</v>
          </cell>
          <cell r="D4779" t="str">
            <v>31/07/2023</v>
          </cell>
        </row>
        <row r="4780">
          <cell r="C4780" t="str">
            <v>ME4JC942GPG123607</v>
          </cell>
          <cell r="D4780" t="str">
            <v>01/08/2023</v>
          </cell>
        </row>
        <row r="4781">
          <cell r="C4781" t="str">
            <v>ME4JF98JFPG003719</v>
          </cell>
          <cell r="D4781" t="str">
            <v>01/08/2023</v>
          </cell>
        </row>
        <row r="4782">
          <cell r="C4782" t="str">
            <v>ME4JC85JFPG007472</v>
          </cell>
          <cell r="D4782" t="str">
            <v>01/08/2023</v>
          </cell>
        </row>
        <row r="4783">
          <cell r="C4783" t="str">
            <v>ME4JK156CPW041818</v>
          </cell>
          <cell r="D4783" t="str">
            <v>01/08/2023</v>
          </cell>
        </row>
        <row r="4784">
          <cell r="C4784" t="str">
            <v>ME4JK156DPW083671</v>
          </cell>
          <cell r="D4784" t="str">
            <v>01/08/2023</v>
          </cell>
        </row>
        <row r="4785">
          <cell r="C4785" t="str">
            <v>ME4KC404GPG021360</v>
          </cell>
          <cell r="D4785" t="str">
            <v>01/08/2023</v>
          </cell>
        </row>
        <row r="4786">
          <cell r="C4786" t="str">
            <v>ME4KC404FPG010455</v>
          </cell>
          <cell r="D4786" t="str">
            <v>01/08/2023</v>
          </cell>
        </row>
        <row r="4787">
          <cell r="C4787" t="str">
            <v>ME4JK156DPW119065</v>
          </cell>
          <cell r="D4787" t="str">
            <v>01/08/2023</v>
          </cell>
        </row>
        <row r="4788">
          <cell r="C4788" t="str">
            <v>ME4JC85JFPG017682</v>
          </cell>
          <cell r="D4788" t="str">
            <v>01/08/2023</v>
          </cell>
        </row>
        <row r="4789">
          <cell r="C4789" t="str">
            <v>ME4JK156GPW229528</v>
          </cell>
          <cell r="D4789" t="str">
            <v>01/08/2023</v>
          </cell>
        </row>
        <row r="4790">
          <cell r="C4790" t="str">
            <v>ME4JK156DPW093513</v>
          </cell>
          <cell r="D4790" t="str">
            <v>01/08/2023</v>
          </cell>
        </row>
        <row r="4791">
          <cell r="C4791" t="str">
            <v>ME4JC942GPG112088</v>
          </cell>
          <cell r="D4791" t="str">
            <v>01/08/2023</v>
          </cell>
        </row>
        <row r="4792">
          <cell r="C4792" t="str">
            <v>ME4JK156DPG083773</v>
          </cell>
          <cell r="D4792" t="str">
            <v>01/08/2023</v>
          </cell>
        </row>
        <row r="4793">
          <cell r="C4793" t="str">
            <v>ME4JK156EPW172535</v>
          </cell>
          <cell r="D4793" t="str">
            <v>01/08/2023</v>
          </cell>
        </row>
        <row r="4794">
          <cell r="C4794" t="str">
            <v>ME4JC942FPG093027</v>
          </cell>
          <cell r="D4794" t="str">
            <v>01/08/2023</v>
          </cell>
        </row>
        <row r="4795">
          <cell r="C4795" t="str">
            <v>ME4JK13CEPW012706</v>
          </cell>
          <cell r="D4795" t="str">
            <v>01/08/2023</v>
          </cell>
        </row>
        <row r="4796">
          <cell r="C4796" t="str">
            <v>ME4JK156DPW118206</v>
          </cell>
          <cell r="D4796" t="str">
            <v>01/08/2023</v>
          </cell>
        </row>
        <row r="4797">
          <cell r="C4797" t="str">
            <v>ME4JK156BPW008839</v>
          </cell>
          <cell r="D4797" t="str">
            <v>01/08/2023</v>
          </cell>
        </row>
        <row r="4798">
          <cell r="C4798" t="str">
            <v>ME4JK156GPW229290</v>
          </cell>
          <cell r="D4798" t="str">
            <v>01/08/2023</v>
          </cell>
        </row>
        <row r="4799">
          <cell r="C4799" t="str">
            <v>ME4JK156DPW121258</v>
          </cell>
          <cell r="D4799" t="str">
            <v>01/08/2023</v>
          </cell>
        </row>
        <row r="4800">
          <cell r="C4800" t="str">
            <v>ME4KC404GPA020339</v>
          </cell>
          <cell r="D4800" t="str">
            <v>01/08/2023</v>
          </cell>
        </row>
        <row r="4801">
          <cell r="C4801" t="str">
            <v>ME4KC404GPA020759</v>
          </cell>
          <cell r="D4801" t="str">
            <v>01/08/2023</v>
          </cell>
        </row>
        <row r="4802">
          <cell r="C4802" t="str">
            <v>ME4JK13CGPW041254</v>
          </cell>
          <cell r="D4802" t="str">
            <v>01/08/2023</v>
          </cell>
        </row>
        <row r="4803">
          <cell r="C4803" t="str">
            <v>ME4JK156EPW156902</v>
          </cell>
          <cell r="D4803" t="str">
            <v>01/08/2023</v>
          </cell>
        </row>
        <row r="4804">
          <cell r="C4804" t="str">
            <v>ME4JK156EPW144879</v>
          </cell>
          <cell r="D4804" t="str">
            <v>01/08/2023</v>
          </cell>
        </row>
        <row r="4805">
          <cell r="C4805" t="str">
            <v>ME4JF98JGPW003670</v>
          </cell>
          <cell r="D4805" t="str">
            <v>01/08/2023</v>
          </cell>
        </row>
        <row r="4806">
          <cell r="C4806" t="str">
            <v>ME4JK156GPW239453</v>
          </cell>
          <cell r="D4806" t="str">
            <v>01/08/2023</v>
          </cell>
        </row>
        <row r="4807">
          <cell r="C4807" t="str">
            <v>ME4JK13CGPW042492</v>
          </cell>
          <cell r="D4807" t="str">
            <v>01/08/2023</v>
          </cell>
        </row>
        <row r="4808">
          <cell r="C4808" t="str">
            <v>ME4JK156DPG092780</v>
          </cell>
          <cell r="D4808" t="str">
            <v>01/08/2023</v>
          </cell>
        </row>
        <row r="4809">
          <cell r="C4809" t="str">
            <v>ME4KC404GPG021227</v>
          </cell>
          <cell r="D4809" t="str">
            <v>01/08/2023</v>
          </cell>
        </row>
        <row r="4810">
          <cell r="C4810" t="str">
            <v>ME4JK157EPW054859</v>
          </cell>
          <cell r="D4810" t="str">
            <v>01/08/2023</v>
          </cell>
        </row>
        <row r="4811">
          <cell r="C4811" t="str">
            <v>ME4JK156DPW118781</v>
          </cell>
          <cell r="D4811" t="str">
            <v>01/08/2023</v>
          </cell>
        </row>
        <row r="4812">
          <cell r="C4812" t="str">
            <v>ME4KC404GPG023165</v>
          </cell>
          <cell r="D4812" t="str">
            <v>01/08/2023</v>
          </cell>
        </row>
        <row r="4813">
          <cell r="C4813" t="str">
            <v>ME4JK156GPW227312</v>
          </cell>
          <cell r="D4813" t="str">
            <v>01/08/2023</v>
          </cell>
        </row>
        <row r="4814">
          <cell r="C4814" t="str">
            <v>ME4JK156DPW099258</v>
          </cell>
          <cell r="D4814" t="str">
            <v>01/08/2023</v>
          </cell>
        </row>
        <row r="4815">
          <cell r="C4815" t="str">
            <v>ME4JK13CGPW042289</v>
          </cell>
          <cell r="D4815" t="str">
            <v>01/08/2023</v>
          </cell>
        </row>
        <row r="4816">
          <cell r="C4816" t="str">
            <v>ME4JK156DPW119323</v>
          </cell>
          <cell r="D4816" t="str">
            <v>01/08/2023</v>
          </cell>
        </row>
        <row r="4817">
          <cell r="C4817" t="str">
            <v>ME4KC404FPA011003</v>
          </cell>
          <cell r="D4817" t="str">
            <v>01/08/2023</v>
          </cell>
        </row>
        <row r="4818">
          <cell r="C4818" t="str">
            <v>ME4JC85JFPG017663</v>
          </cell>
          <cell r="D4818" t="str">
            <v>01/08/2023</v>
          </cell>
        </row>
        <row r="4819">
          <cell r="C4819" t="str">
            <v>ME4JK156CPW075153</v>
          </cell>
          <cell r="D4819" t="str">
            <v>01/08/2023</v>
          </cell>
        </row>
        <row r="4820">
          <cell r="C4820" t="str">
            <v>ME4KC404GPG022036</v>
          </cell>
          <cell r="D4820" t="str">
            <v>01/08/2023</v>
          </cell>
        </row>
        <row r="4821">
          <cell r="C4821" t="str">
            <v>ME4JK156EPW157757</v>
          </cell>
          <cell r="D4821" t="str">
            <v>01/08/2023</v>
          </cell>
        </row>
        <row r="4822">
          <cell r="C4822" t="str">
            <v>ME4JK156EPW148337</v>
          </cell>
          <cell r="D4822" t="str">
            <v>01/08/2023</v>
          </cell>
        </row>
        <row r="4823">
          <cell r="C4823" t="str">
            <v>ME4JK156CPW061225</v>
          </cell>
          <cell r="D4823" t="str">
            <v>01/08/2023</v>
          </cell>
        </row>
        <row r="4824">
          <cell r="C4824" t="str">
            <v>ME4JK156EPW132287</v>
          </cell>
          <cell r="D4824" t="str">
            <v>01/08/2023</v>
          </cell>
        </row>
        <row r="4825">
          <cell r="C4825" t="str">
            <v>ME4JK156BPW010260</v>
          </cell>
          <cell r="D4825" t="str">
            <v>01/08/2023</v>
          </cell>
        </row>
        <row r="4826">
          <cell r="C4826" t="str">
            <v>ME4JK156GPW239025</v>
          </cell>
          <cell r="D4826" t="str">
            <v>01/08/2023</v>
          </cell>
        </row>
        <row r="4827">
          <cell r="C4827" t="str">
            <v>ME4JK156GPW238781</v>
          </cell>
          <cell r="D4827" t="str">
            <v>01/08/2023</v>
          </cell>
        </row>
        <row r="4828">
          <cell r="C4828" t="str">
            <v>ME4KC404GPA020381</v>
          </cell>
          <cell r="D4828" t="str">
            <v>01/08/2023</v>
          </cell>
        </row>
        <row r="4829">
          <cell r="C4829" t="str">
            <v>ME4JK156DPW118841</v>
          </cell>
          <cell r="D4829" t="str">
            <v>01/08/2023</v>
          </cell>
        </row>
        <row r="4830">
          <cell r="C4830" t="str">
            <v>ME4JK156DPW119200</v>
          </cell>
          <cell r="D4830" t="str">
            <v>01/08/2023</v>
          </cell>
        </row>
        <row r="4831">
          <cell r="C4831" t="str">
            <v>ME4JK156DPW076104</v>
          </cell>
          <cell r="D4831" t="str">
            <v>01/08/2023</v>
          </cell>
        </row>
        <row r="4832">
          <cell r="C4832" t="str">
            <v>ME4KC404FPA009139</v>
          </cell>
          <cell r="D4832" t="str">
            <v>01/08/2023</v>
          </cell>
        </row>
        <row r="4833">
          <cell r="C4833" t="str">
            <v>ME4JC85JGPG022202</v>
          </cell>
          <cell r="D4833" t="str">
            <v>01/08/2023</v>
          </cell>
        </row>
        <row r="4834">
          <cell r="C4834" t="str">
            <v>ME4JK156GPW229242</v>
          </cell>
          <cell r="D4834" t="str">
            <v>01/08/2023</v>
          </cell>
        </row>
        <row r="4835">
          <cell r="C4835" t="str">
            <v>ME4JK156GPW239392</v>
          </cell>
          <cell r="D4835" t="str">
            <v>01/08/2023</v>
          </cell>
        </row>
        <row r="4836">
          <cell r="C4836" t="str">
            <v>ME4JC85JGPD015531</v>
          </cell>
          <cell r="D4836" t="str">
            <v>01/08/2023</v>
          </cell>
        </row>
        <row r="4837">
          <cell r="C4837" t="str">
            <v>ME4JC943EPG006604</v>
          </cell>
          <cell r="D4837" t="str">
            <v>01/08/2023</v>
          </cell>
        </row>
        <row r="4838">
          <cell r="C4838" t="str">
            <v>ME4KC404GPG021570</v>
          </cell>
          <cell r="D4838" t="str">
            <v>01/08/2023</v>
          </cell>
        </row>
        <row r="4839">
          <cell r="C4839" t="str">
            <v>ME4JK156DPW086684</v>
          </cell>
          <cell r="D4839" t="str">
            <v>01/08/2023</v>
          </cell>
        </row>
        <row r="4840">
          <cell r="C4840" t="str">
            <v>ME4JK156EPW146166</v>
          </cell>
          <cell r="D4840" t="str">
            <v>01/08/2023</v>
          </cell>
        </row>
        <row r="4841">
          <cell r="C4841" t="str">
            <v>ME4JC85JGPG027411</v>
          </cell>
          <cell r="D4841" t="str">
            <v>01/08/2023</v>
          </cell>
        </row>
        <row r="4842">
          <cell r="C4842" t="str">
            <v>ME4JK156DPW121126</v>
          </cell>
          <cell r="D4842" t="str">
            <v>01/08/2023</v>
          </cell>
        </row>
        <row r="4843">
          <cell r="C4843" t="str">
            <v>ME4KC404GPA020739</v>
          </cell>
          <cell r="D4843" t="str">
            <v>02/08/2023</v>
          </cell>
        </row>
        <row r="4844">
          <cell r="C4844" t="str">
            <v>ME4JK156DPW120984</v>
          </cell>
          <cell r="D4844" t="str">
            <v>02/08/2023</v>
          </cell>
        </row>
        <row r="4845">
          <cell r="C4845" t="str">
            <v>ME4JK156BPD018208</v>
          </cell>
          <cell r="D4845" t="str">
            <v>02/08/2023</v>
          </cell>
        </row>
        <row r="4846">
          <cell r="C4846" t="str">
            <v>ME4JK13CGPW039093</v>
          </cell>
          <cell r="D4846" t="str">
            <v>02/08/2023</v>
          </cell>
        </row>
        <row r="4847">
          <cell r="C4847" t="str">
            <v>ME4JK156GPW234776</v>
          </cell>
          <cell r="D4847" t="str">
            <v>02/08/2023</v>
          </cell>
        </row>
        <row r="4848">
          <cell r="C4848" t="str">
            <v>ME4JK156DPW115295</v>
          </cell>
          <cell r="D4848" t="str">
            <v>02/08/2023</v>
          </cell>
        </row>
        <row r="4849">
          <cell r="C4849" t="str">
            <v>ME4JK156GPW233647</v>
          </cell>
          <cell r="D4849" t="str">
            <v>02/08/2023</v>
          </cell>
        </row>
        <row r="4850">
          <cell r="C4850" t="str">
            <v>ME4KC404FPA007088</v>
          </cell>
          <cell r="D4850" t="str">
            <v>02/08/2023</v>
          </cell>
        </row>
        <row r="4851">
          <cell r="C4851" t="str">
            <v>ME4JK156DPW118895</v>
          </cell>
          <cell r="D4851" t="str">
            <v>02/08/2023</v>
          </cell>
        </row>
        <row r="4852">
          <cell r="C4852" t="str">
            <v>ME4JK157BPG021129</v>
          </cell>
          <cell r="D4852" t="str">
            <v>02/08/2023</v>
          </cell>
        </row>
        <row r="4853">
          <cell r="C4853" t="str">
            <v>ME4JK157EPW057593</v>
          </cell>
          <cell r="D4853" t="str">
            <v>02/08/2023</v>
          </cell>
        </row>
        <row r="4854">
          <cell r="C4854" t="str">
            <v>ME4KC404GPA020582</v>
          </cell>
          <cell r="D4854" t="str">
            <v>02/08/2023</v>
          </cell>
        </row>
        <row r="4855">
          <cell r="C4855" t="str">
            <v>ME4KC404FPG001461</v>
          </cell>
          <cell r="D4855" t="str">
            <v>02/08/2023</v>
          </cell>
        </row>
        <row r="4856">
          <cell r="C4856" t="str">
            <v>ME4JK156APW000938</v>
          </cell>
          <cell r="D4856" t="str">
            <v>02/08/2023</v>
          </cell>
        </row>
        <row r="4857">
          <cell r="C4857" t="str">
            <v>ME4JF999GPW001123</v>
          </cell>
          <cell r="D4857" t="str">
            <v>02/08/2023</v>
          </cell>
        </row>
        <row r="4858">
          <cell r="C4858" t="str">
            <v>ME4JK156GPW233665</v>
          </cell>
          <cell r="D4858" t="str">
            <v>02/08/2023</v>
          </cell>
        </row>
        <row r="4859">
          <cell r="C4859" t="str">
            <v>ME4JC85JGPD015534</v>
          </cell>
          <cell r="D4859" t="str">
            <v>02/08/2023</v>
          </cell>
        </row>
        <row r="4860">
          <cell r="C4860" t="str">
            <v>ME4JK156FPW199940</v>
          </cell>
          <cell r="D4860" t="str">
            <v>02/08/2023</v>
          </cell>
        </row>
        <row r="4861">
          <cell r="C4861" t="str">
            <v>ME4JK157DPW048367</v>
          </cell>
          <cell r="D4861" t="str">
            <v>02/08/2023</v>
          </cell>
        </row>
        <row r="4862">
          <cell r="C4862" t="str">
            <v>ME4JC85JGPG027376</v>
          </cell>
          <cell r="D4862" t="str">
            <v>02/08/2023</v>
          </cell>
        </row>
        <row r="4863">
          <cell r="C4863" t="str">
            <v>ME4JK157DPW046906</v>
          </cell>
          <cell r="D4863" t="str">
            <v>02/08/2023</v>
          </cell>
        </row>
        <row r="4864">
          <cell r="C4864" t="str">
            <v>ME4JC85JGPG030808</v>
          </cell>
          <cell r="D4864" t="str">
            <v>02/08/2023</v>
          </cell>
        </row>
        <row r="4865">
          <cell r="C4865" t="str">
            <v>ME4JC85JGPG027417</v>
          </cell>
          <cell r="D4865" t="str">
            <v>02/08/2023</v>
          </cell>
        </row>
        <row r="4866">
          <cell r="C4866" t="str">
            <v>ME4JC942FPG092931</v>
          </cell>
          <cell r="D4866" t="str">
            <v>02/08/2023</v>
          </cell>
        </row>
        <row r="4867">
          <cell r="C4867" t="str">
            <v>ME4JK156APW000888</v>
          </cell>
          <cell r="D4867" t="str">
            <v>02/08/2023</v>
          </cell>
        </row>
        <row r="4868">
          <cell r="C4868" t="str">
            <v>ME4JK156APW001031</v>
          </cell>
          <cell r="D4868" t="str">
            <v>02/08/2023</v>
          </cell>
        </row>
        <row r="4869">
          <cell r="C4869" t="str">
            <v>ME4JC85JGPG031992</v>
          </cell>
          <cell r="D4869" t="str">
            <v>02/08/2023</v>
          </cell>
        </row>
        <row r="4870">
          <cell r="C4870" t="str">
            <v>ME4JK156DPW121027</v>
          </cell>
          <cell r="D4870" t="str">
            <v>02/08/2023</v>
          </cell>
        </row>
        <row r="4871">
          <cell r="C4871" t="str">
            <v>ME4JK156DPW121090</v>
          </cell>
          <cell r="D4871" t="str">
            <v>02/08/2023</v>
          </cell>
        </row>
        <row r="4872">
          <cell r="C4872" t="str">
            <v>ME4KC404FPG001276</v>
          </cell>
          <cell r="D4872" t="str">
            <v>02/08/2023</v>
          </cell>
        </row>
        <row r="4873">
          <cell r="C4873" t="str">
            <v>ME4JK156EPW134201</v>
          </cell>
          <cell r="D4873" t="str">
            <v>02/08/2023</v>
          </cell>
        </row>
        <row r="4874">
          <cell r="C4874" t="str">
            <v>ME4JK156DPW121067</v>
          </cell>
          <cell r="D4874" t="str">
            <v>02/08/2023</v>
          </cell>
        </row>
        <row r="4875">
          <cell r="C4875" t="str">
            <v>ME4HC152GPG060019</v>
          </cell>
          <cell r="D4875" t="str">
            <v>02/08/2023</v>
          </cell>
        </row>
        <row r="4876">
          <cell r="C4876" t="str">
            <v>ME4JC85JGPG029705</v>
          </cell>
          <cell r="D4876" t="str">
            <v>02/08/2023</v>
          </cell>
        </row>
        <row r="4877">
          <cell r="C4877" t="str">
            <v>ME4KC404GPA016172</v>
          </cell>
          <cell r="D4877" t="str">
            <v>02/08/2023</v>
          </cell>
        </row>
        <row r="4878">
          <cell r="C4878" t="str">
            <v>ME4JC85JGPD015561</v>
          </cell>
          <cell r="D4878" t="str">
            <v>02/08/2023</v>
          </cell>
        </row>
        <row r="4879">
          <cell r="C4879" t="str">
            <v>ME4JK156GPW235286</v>
          </cell>
          <cell r="D4879" t="str">
            <v>02/08/2023</v>
          </cell>
        </row>
        <row r="4880">
          <cell r="C4880" t="str">
            <v>ME4KC404GPG021463</v>
          </cell>
          <cell r="D4880" t="str">
            <v>02/08/2023</v>
          </cell>
        </row>
        <row r="4881">
          <cell r="C4881" t="str">
            <v>ME4JC85JGPG027430</v>
          </cell>
          <cell r="D4881" t="str">
            <v>02/08/2023</v>
          </cell>
        </row>
        <row r="4882">
          <cell r="C4882" t="str">
            <v>ME4JK156GPW245337</v>
          </cell>
          <cell r="D4882" t="str">
            <v>02/08/2023</v>
          </cell>
        </row>
        <row r="4883">
          <cell r="C4883" t="str">
            <v>ME4JK156BPW025693</v>
          </cell>
          <cell r="D4883" t="str">
            <v>02/08/2023</v>
          </cell>
        </row>
        <row r="4884">
          <cell r="C4884" t="str">
            <v>ME4JK156BPW005064</v>
          </cell>
          <cell r="D4884" t="str">
            <v>02/08/2023</v>
          </cell>
        </row>
        <row r="4885">
          <cell r="C4885" t="str">
            <v>ME4JK156GPW235338</v>
          </cell>
          <cell r="D4885" t="str">
            <v>02/08/2023</v>
          </cell>
        </row>
        <row r="4886">
          <cell r="C4886" t="str">
            <v>ME4JK156GPW229562</v>
          </cell>
          <cell r="D4886" t="str">
            <v>02/08/2023</v>
          </cell>
        </row>
        <row r="4887">
          <cell r="C4887" t="str">
            <v>ME4JK156GPW239693</v>
          </cell>
          <cell r="D4887" t="str">
            <v>02/08/2023</v>
          </cell>
        </row>
        <row r="4888">
          <cell r="C4888" t="str">
            <v>ME4JC85JFPG007885</v>
          </cell>
          <cell r="D4888" t="str">
            <v>02/08/2023</v>
          </cell>
        </row>
        <row r="4889">
          <cell r="C4889" t="str">
            <v>ME4JC942FPD031345</v>
          </cell>
          <cell r="D4889" t="str">
            <v>02/08/2023</v>
          </cell>
        </row>
        <row r="4890">
          <cell r="C4890" t="str">
            <v>ME4JK156EPW163133</v>
          </cell>
          <cell r="D4890" t="str">
            <v>02/08/2023</v>
          </cell>
        </row>
        <row r="4891">
          <cell r="C4891" t="str">
            <v>ME4JK156EPW172503</v>
          </cell>
          <cell r="D4891" t="str">
            <v>02/08/2023</v>
          </cell>
        </row>
        <row r="4892">
          <cell r="C4892" t="str">
            <v>ME4JK13EFPG008764</v>
          </cell>
          <cell r="D4892" t="str">
            <v>03/08/2023</v>
          </cell>
        </row>
        <row r="4893">
          <cell r="C4893" t="str">
            <v>ME4JK13EFPW010837</v>
          </cell>
          <cell r="D4893" t="str">
            <v>03/08/2023</v>
          </cell>
        </row>
        <row r="4894">
          <cell r="C4894" t="str">
            <v>ME4JK13EFPW010795</v>
          </cell>
          <cell r="D4894" t="str">
            <v>03/08/2023</v>
          </cell>
        </row>
        <row r="4895">
          <cell r="C4895" t="str">
            <v>ME4JK13EFPG009029</v>
          </cell>
          <cell r="D4895" t="str">
            <v>03/08/2023</v>
          </cell>
        </row>
        <row r="4896">
          <cell r="C4896" t="str">
            <v>ME4JK13EEPW005590</v>
          </cell>
          <cell r="D4896" t="str">
            <v>03/08/2023</v>
          </cell>
        </row>
        <row r="4897">
          <cell r="C4897" t="str">
            <v>ME4JK13EFPG007735</v>
          </cell>
          <cell r="D4897" t="str">
            <v>03/08/2023</v>
          </cell>
        </row>
        <row r="4898">
          <cell r="C4898" t="str">
            <v>ME4JK157CPW021072</v>
          </cell>
          <cell r="D4898" t="str">
            <v>03/08/2023</v>
          </cell>
        </row>
        <row r="4899">
          <cell r="C4899" t="str">
            <v>ME4JK157DPW030753</v>
          </cell>
          <cell r="D4899" t="str">
            <v>03/08/2023</v>
          </cell>
        </row>
        <row r="4900">
          <cell r="C4900" t="str">
            <v>ME4JK157DPW044882</v>
          </cell>
          <cell r="D4900" t="str">
            <v>03/08/2023</v>
          </cell>
        </row>
        <row r="4901">
          <cell r="C4901" t="str">
            <v>ME4JK157EPG065091</v>
          </cell>
          <cell r="D4901" t="str">
            <v>03/08/2023</v>
          </cell>
        </row>
        <row r="4902">
          <cell r="C4902" t="str">
            <v>ME4JK157EPW056514</v>
          </cell>
          <cell r="D4902" t="str">
            <v>03/08/2023</v>
          </cell>
        </row>
        <row r="4903">
          <cell r="C4903" t="str">
            <v>ME4KC404GPG022679</v>
          </cell>
          <cell r="D4903" t="str">
            <v>03/08/2023</v>
          </cell>
        </row>
        <row r="4904">
          <cell r="C4904" t="str">
            <v>ME4JC85JGPD016160</v>
          </cell>
          <cell r="D4904" t="str">
            <v>03/08/2023</v>
          </cell>
        </row>
        <row r="4905">
          <cell r="C4905" t="str">
            <v>ME4JC85JGPD015898</v>
          </cell>
          <cell r="D4905" t="str">
            <v>03/08/2023</v>
          </cell>
        </row>
        <row r="4906">
          <cell r="C4906" t="str">
            <v>ME4JK156EPW173578</v>
          </cell>
          <cell r="D4906" t="str">
            <v>03/08/2023</v>
          </cell>
        </row>
        <row r="4907">
          <cell r="C4907" t="str">
            <v>ME4JC85JFPD000522</v>
          </cell>
          <cell r="D4907" t="str">
            <v>03/08/2023</v>
          </cell>
        </row>
        <row r="4908">
          <cell r="C4908" t="str">
            <v>ME4JK156EPW180721</v>
          </cell>
          <cell r="D4908" t="str">
            <v>03/08/2023</v>
          </cell>
        </row>
        <row r="4909">
          <cell r="C4909" t="str">
            <v>ME4JK156GPW235310</v>
          </cell>
          <cell r="D4909" t="str">
            <v>03/08/2023</v>
          </cell>
        </row>
        <row r="4910">
          <cell r="C4910" t="str">
            <v>ME4KC404GPG021511</v>
          </cell>
          <cell r="D4910" t="str">
            <v>03/08/2023</v>
          </cell>
        </row>
        <row r="4911">
          <cell r="C4911" t="str">
            <v>ME4JK156EPW127273</v>
          </cell>
          <cell r="D4911" t="str">
            <v>03/08/2023</v>
          </cell>
        </row>
        <row r="4912">
          <cell r="C4912" t="str">
            <v>ME4JC85JGPG031940</v>
          </cell>
          <cell r="D4912" t="str">
            <v>03/08/2023</v>
          </cell>
        </row>
        <row r="4913">
          <cell r="C4913" t="str">
            <v>ME4JK156BPW008851</v>
          </cell>
          <cell r="D4913" t="str">
            <v>03/08/2023</v>
          </cell>
        </row>
        <row r="4914">
          <cell r="C4914" t="str">
            <v>ME4KC402APA150207</v>
          </cell>
          <cell r="D4914" t="str">
            <v>03/08/2023</v>
          </cell>
        </row>
        <row r="4915">
          <cell r="C4915" t="str">
            <v>ME4JK156DPW089038</v>
          </cell>
          <cell r="D4915" t="str">
            <v>03/08/2023</v>
          </cell>
        </row>
        <row r="4916">
          <cell r="C4916" t="str">
            <v>ME4JC944GPG022262</v>
          </cell>
          <cell r="D4916" t="str">
            <v>03/08/2023</v>
          </cell>
        </row>
        <row r="4917">
          <cell r="C4917" t="str">
            <v>ME4JK156BPW006984</v>
          </cell>
          <cell r="D4917" t="str">
            <v>03/08/2023</v>
          </cell>
        </row>
        <row r="4918">
          <cell r="C4918" t="str">
            <v>ME4JC85JFPG004432</v>
          </cell>
          <cell r="D4918" t="str">
            <v>03/08/2023</v>
          </cell>
        </row>
        <row r="4919">
          <cell r="C4919" t="str">
            <v>ME4JK156APW000809</v>
          </cell>
          <cell r="D4919" t="str">
            <v>03/08/2023</v>
          </cell>
        </row>
        <row r="4920">
          <cell r="C4920" t="str">
            <v>ME4JC942GPG116545</v>
          </cell>
          <cell r="D4920" t="str">
            <v>03/08/2023</v>
          </cell>
        </row>
        <row r="4921">
          <cell r="C4921" t="str">
            <v>ME4JK156DPW084567</v>
          </cell>
          <cell r="D4921" t="str">
            <v>03/08/2023</v>
          </cell>
        </row>
        <row r="4922">
          <cell r="C4922" t="str">
            <v>ME4JK157DPW047382</v>
          </cell>
          <cell r="D4922" t="str">
            <v>03/08/2023</v>
          </cell>
        </row>
        <row r="4923">
          <cell r="C4923" t="str">
            <v>ME4JK156DPG081798</v>
          </cell>
          <cell r="D4923" t="str">
            <v>03/08/2023</v>
          </cell>
        </row>
        <row r="4924">
          <cell r="C4924" t="str">
            <v>ME4JC85JGPD016010</v>
          </cell>
          <cell r="D4924" t="str">
            <v>03/08/2023</v>
          </cell>
        </row>
        <row r="4925">
          <cell r="C4925" t="str">
            <v>ME4KC404GPG028755</v>
          </cell>
          <cell r="D4925" t="str">
            <v>03/08/2023</v>
          </cell>
        </row>
        <row r="4926">
          <cell r="C4926" t="str">
            <v>ME4JK13CGPW037418</v>
          </cell>
          <cell r="D4926" t="str">
            <v>03/08/2023</v>
          </cell>
        </row>
        <row r="4927">
          <cell r="C4927" t="str">
            <v>ME4KC404GPG021429</v>
          </cell>
          <cell r="D4927" t="str">
            <v>03/08/2023</v>
          </cell>
        </row>
        <row r="4928">
          <cell r="C4928" t="str">
            <v>ME4JK156GPW230693</v>
          </cell>
          <cell r="D4928" t="str">
            <v>03/08/2023</v>
          </cell>
        </row>
        <row r="4929">
          <cell r="C4929" t="str">
            <v>ME4JK155GPW072008</v>
          </cell>
          <cell r="D4929" t="str">
            <v>03/08/2023</v>
          </cell>
        </row>
        <row r="4930">
          <cell r="C4930" t="str">
            <v>ME4JK156DPW119309</v>
          </cell>
          <cell r="D4930" t="str">
            <v>03/08/2023</v>
          </cell>
        </row>
        <row r="4931">
          <cell r="C4931" t="str">
            <v>ME4JK13EFPW010343</v>
          </cell>
          <cell r="D4931" t="str">
            <v>03/08/2023</v>
          </cell>
        </row>
        <row r="4932">
          <cell r="C4932" t="str">
            <v>ME4JK156EPW135301</v>
          </cell>
          <cell r="D4932" t="str">
            <v>03/08/2023</v>
          </cell>
        </row>
        <row r="4933">
          <cell r="C4933" t="str">
            <v>ME4JK156BPW008999</v>
          </cell>
          <cell r="D4933" t="str">
            <v>03/08/2023</v>
          </cell>
        </row>
        <row r="4934">
          <cell r="C4934" t="str">
            <v>ME4JK156DPG093955</v>
          </cell>
          <cell r="D4934" t="str">
            <v>03/08/2023</v>
          </cell>
        </row>
        <row r="4935">
          <cell r="C4935" t="str">
            <v>ME4JK156DPW118323</v>
          </cell>
          <cell r="D4935" t="str">
            <v>03/08/2023</v>
          </cell>
        </row>
        <row r="4936">
          <cell r="C4936" t="str">
            <v>ME4JK156DPW125284</v>
          </cell>
          <cell r="D4936" t="str">
            <v>03/08/2023</v>
          </cell>
        </row>
        <row r="4937">
          <cell r="C4937" t="str">
            <v>ME4JC942FPG095740</v>
          </cell>
          <cell r="D4937" t="str">
            <v>03/08/2023</v>
          </cell>
        </row>
        <row r="4938">
          <cell r="C4938" t="str">
            <v>ME4JC85JGPG027413</v>
          </cell>
          <cell r="D4938" t="str">
            <v>03/08/2023</v>
          </cell>
        </row>
        <row r="4939">
          <cell r="C4939" t="str">
            <v>ME4JK156GPW238656</v>
          </cell>
          <cell r="D4939" t="str">
            <v>03/08/2023</v>
          </cell>
        </row>
        <row r="4940">
          <cell r="C4940" t="str">
            <v>ME4JC944GPG022291</v>
          </cell>
          <cell r="D4940" t="str">
            <v>03/08/2023</v>
          </cell>
        </row>
        <row r="4941">
          <cell r="C4941" t="str">
            <v>ME4JK156BPW029163</v>
          </cell>
          <cell r="D4941" t="str">
            <v>03/08/2023</v>
          </cell>
        </row>
        <row r="4942">
          <cell r="C4942" t="str">
            <v>ME4KC404GPG021576</v>
          </cell>
          <cell r="D4942" t="str">
            <v>03/08/2023</v>
          </cell>
        </row>
        <row r="4943">
          <cell r="C4943" t="str">
            <v>ME4JC85JGPG031814</v>
          </cell>
          <cell r="D4943" t="str">
            <v>03/08/2023</v>
          </cell>
        </row>
        <row r="4944">
          <cell r="C4944" t="str">
            <v>ME4JK156FPW192224</v>
          </cell>
          <cell r="D4944" t="str">
            <v>03/08/2023</v>
          </cell>
        </row>
        <row r="4945">
          <cell r="C4945" t="str">
            <v>ME4KC404GPA024224</v>
          </cell>
          <cell r="D4945" t="str">
            <v>03/08/2023</v>
          </cell>
        </row>
        <row r="4946">
          <cell r="C4946" t="str">
            <v>ME4JK156BPW008238</v>
          </cell>
          <cell r="D4946" t="str">
            <v>03/08/2023</v>
          </cell>
        </row>
        <row r="4947">
          <cell r="C4947" t="str">
            <v>ME4KC404GPG017337</v>
          </cell>
          <cell r="D4947" t="str">
            <v>03/08/2023</v>
          </cell>
        </row>
        <row r="4948">
          <cell r="C4948" t="str">
            <v>ME4KC404FPA011736</v>
          </cell>
          <cell r="D4948" t="str">
            <v>03/08/2023</v>
          </cell>
        </row>
        <row r="4949">
          <cell r="C4949" t="str">
            <v>ME4JK157CPG022836</v>
          </cell>
          <cell r="D4949" t="str">
            <v>03/08/2023</v>
          </cell>
        </row>
        <row r="4950">
          <cell r="C4950" t="str">
            <v>ME4JK156DPW097756</v>
          </cell>
          <cell r="D4950" t="str">
            <v>03/08/2023</v>
          </cell>
        </row>
        <row r="4951">
          <cell r="C4951" t="str">
            <v>ME4JK156APW000954</v>
          </cell>
          <cell r="D4951" t="str">
            <v>03/08/2023</v>
          </cell>
        </row>
        <row r="4952">
          <cell r="C4952" t="str">
            <v>ME4JC85JGPG029661</v>
          </cell>
          <cell r="D4952" t="str">
            <v>03/08/2023</v>
          </cell>
        </row>
        <row r="4953">
          <cell r="C4953" t="str">
            <v>ME4JK156BPW002770</v>
          </cell>
          <cell r="D4953" t="str">
            <v>03/08/2023</v>
          </cell>
        </row>
        <row r="4954">
          <cell r="C4954" t="str">
            <v>ME4JK156BPW012130</v>
          </cell>
          <cell r="D4954" t="str">
            <v>03/08/2023</v>
          </cell>
        </row>
        <row r="4955">
          <cell r="C4955" t="str">
            <v>ME4JK156BPW007803</v>
          </cell>
          <cell r="D4955" t="str">
            <v>03/08/2023</v>
          </cell>
        </row>
        <row r="4956">
          <cell r="C4956" t="str">
            <v>ME4KC404GPG021602</v>
          </cell>
          <cell r="D4956" t="str">
            <v>03/08/2023</v>
          </cell>
        </row>
        <row r="4957">
          <cell r="C4957" t="str">
            <v>ME4JK156GPW243765</v>
          </cell>
          <cell r="D4957" t="str">
            <v>03/08/2023</v>
          </cell>
        </row>
        <row r="4958">
          <cell r="C4958" t="str">
            <v>ME4JK156BPW007035</v>
          </cell>
          <cell r="D4958" t="str">
            <v>03/08/2023</v>
          </cell>
        </row>
        <row r="4959">
          <cell r="C4959" t="str">
            <v>ME4JC85JFPG003458</v>
          </cell>
          <cell r="D4959" t="str">
            <v>03/08/2023</v>
          </cell>
        </row>
        <row r="4960">
          <cell r="C4960" t="str">
            <v>ME4JC942GPG121607</v>
          </cell>
          <cell r="D4960" t="str">
            <v>04/08/2023</v>
          </cell>
        </row>
        <row r="4961">
          <cell r="C4961" t="str">
            <v>ME4JC85JGPG032366</v>
          </cell>
          <cell r="D4961" t="str">
            <v>04/08/2023</v>
          </cell>
        </row>
        <row r="4962">
          <cell r="C4962" t="str">
            <v>ME4JK156DPW076115</v>
          </cell>
          <cell r="D4962" t="str">
            <v>04/08/2023</v>
          </cell>
        </row>
        <row r="4963">
          <cell r="C4963" t="str">
            <v>ME4JK156EPW173097</v>
          </cell>
          <cell r="D4963" t="str">
            <v>04/08/2023</v>
          </cell>
        </row>
        <row r="4964">
          <cell r="C4964" t="str">
            <v>ME4JC85JFPG015992</v>
          </cell>
          <cell r="D4964" t="str">
            <v>04/08/2023</v>
          </cell>
        </row>
        <row r="4965">
          <cell r="C4965" t="str">
            <v>ME4JK156EPW173116</v>
          </cell>
          <cell r="D4965" t="str">
            <v>04/08/2023</v>
          </cell>
        </row>
        <row r="4966">
          <cell r="C4966" t="str">
            <v>ME4JK156DPW098545</v>
          </cell>
          <cell r="D4966" t="str">
            <v>04/08/2023</v>
          </cell>
        </row>
        <row r="4967">
          <cell r="C4967" t="str">
            <v>ME4JK157DPW045224</v>
          </cell>
          <cell r="D4967" t="str">
            <v>04/08/2023</v>
          </cell>
        </row>
        <row r="4968">
          <cell r="C4968" t="str">
            <v>ME4JK156DPW077449</v>
          </cell>
          <cell r="D4968" t="str">
            <v>04/08/2023</v>
          </cell>
        </row>
        <row r="4969">
          <cell r="C4969" t="str">
            <v>ME4JK157DPW042595</v>
          </cell>
          <cell r="D4969" t="str">
            <v>04/08/2023</v>
          </cell>
        </row>
        <row r="4970">
          <cell r="C4970" t="str">
            <v>ME4JK156EPW173067</v>
          </cell>
          <cell r="D4970" t="str">
            <v>04/08/2023</v>
          </cell>
        </row>
        <row r="4971">
          <cell r="C4971" t="str">
            <v>ME4JK157DPW045274</v>
          </cell>
          <cell r="D4971" t="str">
            <v>04/08/2023</v>
          </cell>
        </row>
        <row r="4972">
          <cell r="C4972" t="str">
            <v>ME4JK156EPW173106</v>
          </cell>
          <cell r="D4972" t="str">
            <v>04/08/2023</v>
          </cell>
        </row>
        <row r="4973">
          <cell r="C4973" t="str">
            <v>ME4KC404FPG012369</v>
          </cell>
          <cell r="D4973" t="str">
            <v>04/08/2023</v>
          </cell>
        </row>
        <row r="4974">
          <cell r="C4974" t="str">
            <v>ME4JC85JGPG032297</v>
          </cell>
          <cell r="D4974" t="str">
            <v>04/08/2023</v>
          </cell>
        </row>
        <row r="4975">
          <cell r="C4975" t="str">
            <v>ME4KC404GPA020720</v>
          </cell>
          <cell r="D4975" t="str">
            <v>04/08/2023</v>
          </cell>
        </row>
        <row r="4976">
          <cell r="C4976" t="str">
            <v>ME4KC404GPG024020</v>
          </cell>
          <cell r="D4976" t="str">
            <v>04/08/2023</v>
          </cell>
        </row>
        <row r="4977">
          <cell r="C4977" t="str">
            <v>ME4JK156EPW174470</v>
          </cell>
          <cell r="D4977" t="str">
            <v>04/08/2023</v>
          </cell>
        </row>
        <row r="4978">
          <cell r="C4978" t="str">
            <v>ME4KC404GPG021120</v>
          </cell>
          <cell r="D4978" t="str">
            <v>04/08/2023</v>
          </cell>
        </row>
        <row r="4979">
          <cell r="C4979" t="str">
            <v>ME4JK156GPW237488</v>
          </cell>
          <cell r="D4979" t="str">
            <v>04/08/2023</v>
          </cell>
        </row>
        <row r="4980">
          <cell r="C4980" t="str">
            <v>ME4JC85JGPD015930</v>
          </cell>
          <cell r="D4980" t="str">
            <v>04/08/2023</v>
          </cell>
        </row>
        <row r="4981">
          <cell r="C4981" t="str">
            <v>ME4JK13CGPW040128</v>
          </cell>
          <cell r="D4981" t="str">
            <v>04/08/2023</v>
          </cell>
        </row>
        <row r="4982">
          <cell r="C4982" t="str">
            <v>ME4JK156BPD018539</v>
          </cell>
          <cell r="D4982" t="str">
            <v>04/08/2023</v>
          </cell>
        </row>
        <row r="4983">
          <cell r="C4983" t="str">
            <v>ME4JK156DPW078445</v>
          </cell>
          <cell r="D4983" t="str">
            <v>04/08/2023</v>
          </cell>
        </row>
        <row r="4984">
          <cell r="C4984" t="str">
            <v>ME4JK156EPW162077</v>
          </cell>
          <cell r="D4984" t="str">
            <v>04/08/2023</v>
          </cell>
        </row>
        <row r="4985">
          <cell r="C4985" t="str">
            <v>ME4JK13DEPW011004</v>
          </cell>
          <cell r="D4985" t="str">
            <v>04/08/2023</v>
          </cell>
        </row>
        <row r="4986">
          <cell r="C4986" t="str">
            <v>ME4JK156EPW162133</v>
          </cell>
          <cell r="D4986" t="str">
            <v>04/08/2023</v>
          </cell>
        </row>
        <row r="4987">
          <cell r="C4987" t="str">
            <v>ME4JK13CEPW019261</v>
          </cell>
          <cell r="D4987" t="str">
            <v>04/08/2023</v>
          </cell>
        </row>
        <row r="4988">
          <cell r="C4988" t="str">
            <v>ME4JK156BPW008974</v>
          </cell>
          <cell r="D4988" t="str">
            <v>04/08/2023</v>
          </cell>
        </row>
        <row r="4989">
          <cell r="C4989" t="str">
            <v>ME4JK13DGPW016180</v>
          </cell>
          <cell r="D4989" t="str">
            <v>04/08/2023</v>
          </cell>
        </row>
        <row r="4990">
          <cell r="C4990" t="str">
            <v>ME4JK156GPW239502</v>
          </cell>
          <cell r="D4990" t="str">
            <v>04/08/2023</v>
          </cell>
        </row>
        <row r="4991">
          <cell r="C4991" t="str">
            <v>ME4JK156GPW233437</v>
          </cell>
          <cell r="D4991" t="str">
            <v>04/08/2023</v>
          </cell>
        </row>
        <row r="4992">
          <cell r="C4992" t="str">
            <v>ME4JK156GPW246914</v>
          </cell>
          <cell r="D4992" t="str">
            <v>04/08/2023</v>
          </cell>
        </row>
        <row r="4993">
          <cell r="C4993" t="str">
            <v>ME4JK13CGPW042157</v>
          </cell>
          <cell r="D4993" t="str">
            <v>04/08/2023</v>
          </cell>
        </row>
        <row r="4994">
          <cell r="C4994" t="str">
            <v>ME4JK156BPW021732</v>
          </cell>
          <cell r="D4994" t="str">
            <v>04/08/2023</v>
          </cell>
        </row>
        <row r="4995">
          <cell r="C4995" t="str">
            <v>ME4JK13EFPG008425</v>
          </cell>
          <cell r="D4995" t="str">
            <v>04/08/2023</v>
          </cell>
        </row>
        <row r="4996">
          <cell r="C4996" t="str">
            <v>ME4JK157APW003069</v>
          </cell>
          <cell r="D4996" t="str">
            <v>04/08/2023</v>
          </cell>
        </row>
        <row r="4997">
          <cell r="C4997" t="str">
            <v>ME4JK157BPW003880</v>
          </cell>
          <cell r="D4997" t="str">
            <v>04/08/2023</v>
          </cell>
        </row>
        <row r="4998">
          <cell r="C4998" t="str">
            <v>ME4JK157BPW006270</v>
          </cell>
          <cell r="D4998" t="str">
            <v>04/08/2023</v>
          </cell>
        </row>
        <row r="4999">
          <cell r="C4999" t="str">
            <v>ME4JK157BPW006271</v>
          </cell>
          <cell r="D4999" t="str">
            <v>04/08/2023</v>
          </cell>
        </row>
        <row r="5000">
          <cell r="C5000" t="str">
            <v>ME4JK157CPW028638</v>
          </cell>
          <cell r="D5000" t="str">
            <v>04/08/2023</v>
          </cell>
        </row>
        <row r="5001">
          <cell r="C5001" t="str">
            <v>ME4JK157EPW055726</v>
          </cell>
          <cell r="D5001" t="str">
            <v>04/08/2023</v>
          </cell>
        </row>
        <row r="5002">
          <cell r="C5002" t="str">
            <v>ME4JK157EPW057315</v>
          </cell>
          <cell r="D5002" t="str">
            <v>04/08/2023</v>
          </cell>
        </row>
        <row r="5003">
          <cell r="C5003" t="str">
            <v>ME4JK157DPG053722</v>
          </cell>
          <cell r="D5003" t="str">
            <v>04/08/2023</v>
          </cell>
        </row>
        <row r="5004">
          <cell r="C5004" t="str">
            <v>ME4JK157EPW056387</v>
          </cell>
          <cell r="D5004" t="str">
            <v>04/08/2023</v>
          </cell>
        </row>
        <row r="5005">
          <cell r="C5005" t="str">
            <v>ME4JK157EPW054650</v>
          </cell>
          <cell r="D5005" t="str">
            <v>04/08/2023</v>
          </cell>
        </row>
        <row r="5006">
          <cell r="C5006" t="str">
            <v>ME4JC942GPD042915</v>
          </cell>
          <cell r="D5006" t="str">
            <v>04/08/2023</v>
          </cell>
        </row>
        <row r="5007">
          <cell r="C5007" t="str">
            <v>ME4JK156DPW118290</v>
          </cell>
          <cell r="D5007" t="str">
            <v>04/08/2023</v>
          </cell>
        </row>
        <row r="5008">
          <cell r="C5008" t="str">
            <v>ME4JK156GPD138595</v>
          </cell>
          <cell r="D5008" t="str">
            <v>04/08/2023</v>
          </cell>
        </row>
        <row r="5009">
          <cell r="C5009" t="str">
            <v>ME4JK156DPW085816</v>
          </cell>
          <cell r="D5009" t="str">
            <v>04/08/2023</v>
          </cell>
        </row>
        <row r="5010">
          <cell r="C5010" t="str">
            <v>ME4JK156DPW099223</v>
          </cell>
          <cell r="D5010" t="str">
            <v>04/08/2023</v>
          </cell>
        </row>
        <row r="5011">
          <cell r="C5011" t="str">
            <v>ME4JC942GPG115215</v>
          </cell>
          <cell r="D5011" t="str">
            <v>04/08/2023</v>
          </cell>
        </row>
        <row r="5012">
          <cell r="C5012" t="str">
            <v>ME4JK156BPW008681</v>
          </cell>
          <cell r="D5012" t="str">
            <v>04/08/2023</v>
          </cell>
        </row>
        <row r="5013">
          <cell r="C5013" t="str">
            <v>ME4JC942GPG122865</v>
          </cell>
          <cell r="D5013" t="str">
            <v>04/08/2023</v>
          </cell>
        </row>
        <row r="5014">
          <cell r="C5014" t="str">
            <v>ME4JK156GPW242096</v>
          </cell>
          <cell r="D5014" t="str">
            <v>04/08/2023</v>
          </cell>
        </row>
        <row r="5015">
          <cell r="C5015" t="str">
            <v>ME4JK157DPW047457</v>
          </cell>
          <cell r="D5015" t="str">
            <v>05/08/2023</v>
          </cell>
        </row>
        <row r="5016">
          <cell r="C5016" t="str">
            <v>ME4JK156GPW241672</v>
          </cell>
          <cell r="D5016" t="str">
            <v>05/08/2023</v>
          </cell>
        </row>
        <row r="5017">
          <cell r="C5017" t="str">
            <v>ME4JK156GPW238667</v>
          </cell>
          <cell r="D5017" t="str">
            <v>05/08/2023</v>
          </cell>
        </row>
        <row r="5018">
          <cell r="C5018" t="str">
            <v>ME4JC85JGPG022294</v>
          </cell>
          <cell r="D5018" t="str">
            <v>05/08/2023</v>
          </cell>
        </row>
        <row r="5019">
          <cell r="C5019" t="str">
            <v>ME4JK156DPW086445</v>
          </cell>
          <cell r="D5019" t="str">
            <v>05/08/2023</v>
          </cell>
        </row>
        <row r="5020">
          <cell r="C5020" t="str">
            <v>ME4JC85JFPD008351</v>
          </cell>
          <cell r="D5020" t="str">
            <v>05/08/2023</v>
          </cell>
        </row>
        <row r="5021">
          <cell r="C5021" t="str">
            <v>ME4KC404GPA014918</v>
          </cell>
          <cell r="D5021" t="str">
            <v>05/08/2023</v>
          </cell>
        </row>
        <row r="5022">
          <cell r="C5022" t="str">
            <v>ME4JC85JGPG031929</v>
          </cell>
          <cell r="D5022" t="str">
            <v>05/08/2023</v>
          </cell>
        </row>
        <row r="5023">
          <cell r="C5023" t="str">
            <v>ME4JK156DPW126239</v>
          </cell>
          <cell r="D5023" t="str">
            <v>05/08/2023</v>
          </cell>
        </row>
        <row r="5024">
          <cell r="C5024" t="str">
            <v>ME4JK156GPW238203</v>
          </cell>
          <cell r="D5024" t="str">
            <v>05/08/2023</v>
          </cell>
        </row>
        <row r="5025">
          <cell r="C5025" t="str">
            <v>ME4JK156BPW010326</v>
          </cell>
          <cell r="D5025" t="str">
            <v>05/08/2023</v>
          </cell>
        </row>
        <row r="5026">
          <cell r="C5026" t="str">
            <v>ME4JC85JGPD015444</v>
          </cell>
          <cell r="D5026" t="str">
            <v>05/08/2023</v>
          </cell>
        </row>
        <row r="5027">
          <cell r="C5027" t="str">
            <v>ME4KC404GPG021264</v>
          </cell>
          <cell r="D5027" t="str">
            <v>05/08/2023</v>
          </cell>
        </row>
        <row r="5028">
          <cell r="C5028" t="str">
            <v>ME4KC404GPA020467</v>
          </cell>
          <cell r="D5028" t="str">
            <v>05/08/2023</v>
          </cell>
        </row>
        <row r="5029">
          <cell r="C5029" t="str">
            <v>ME4JK155GPW069409</v>
          </cell>
          <cell r="D5029" t="str">
            <v>05/08/2023</v>
          </cell>
        </row>
        <row r="5030">
          <cell r="C5030" t="str">
            <v>ME4JK13CGPW038858</v>
          </cell>
          <cell r="D5030" t="str">
            <v>05/08/2023</v>
          </cell>
        </row>
        <row r="5031">
          <cell r="C5031" t="str">
            <v>ME4JK156CPG060629</v>
          </cell>
          <cell r="D5031" t="str">
            <v>05/08/2023</v>
          </cell>
        </row>
        <row r="5032">
          <cell r="C5032" t="str">
            <v>ME4JK156DPW093084</v>
          </cell>
          <cell r="D5032" t="str">
            <v>05/08/2023</v>
          </cell>
        </row>
        <row r="5033">
          <cell r="C5033" t="str">
            <v>ME4JK156GPW231968</v>
          </cell>
          <cell r="D5033" t="str">
            <v>05/08/2023</v>
          </cell>
        </row>
        <row r="5034">
          <cell r="C5034" t="str">
            <v>ME4JK156GPW229167</v>
          </cell>
          <cell r="D5034" t="str">
            <v>05/08/2023</v>
          </cell>
        </row>
        <row r="5035">
          <cell r="C5035" t="str">
            <v>ME4JK156GPW232103</v>
          </cell>
          <cell r="D5035" t="str">
            <v>05/08/2023</v>
          </cell>
        </row>
        <row r="5036">
          <cell r="C5036" t="str">
            <v>ME4JK13DEPW008598</v>
          </cell>
          <cell r="D5036" t="str">
            <v>05/08/2023</v>
          </cell>
        </row>
        <row r="5037">
          <cell r="C5037" t="str">
            <v>ME4JK156DPW084612</v>
          </cell>
          <cell r="D5037" t="str">
            <v>05/08/2023</v>
          </cell>
        </row>
        <row r="5038">
          <cell r="C5038" t="str">
            <v>ME4JK13CEPW018049</v>
          </cell>
          <cell r="D5038" t="str">
            <v>05/08/2023</v>
          </cell>
        </row>
        <row r="5039">
          <cell r="C5039" t="str">
            <v>ME4JK156GPW246975</v>
          </cell>
          <cell r="D5039" t="str">
            <v>05/08/2023</v>
          </cell>
        </row>
        <row r="5040">
          <cell r="C5040" t="str">
            <v>ME4JK156GPW243380</v>
          </cell>
          <cell r="D5040" t="str">
            <v>05/08/2023</v>
          </cell>
        </row>
        <row r="5041">
          <cell r="C5041" t="str">
            <v>ME4JK156GPW229879</v>
          </cell>
          <cell r="D5041" t="str">
            <v>05/08/2023</v>
          </cell>
        </row>
        <row r="5042">
          <cell r="C5042" t="str">
            <v>ME4JK156EPG128696</v>
          </cell>
          <cell r="D5042" t="str">
            <v>05/08/2023</v>
          </cell>
        </row>
        <row r="5043">
          <cell r="C5043" t="str">
            <v>ME4JC942GPG121521</v>
          </cell>
          <cell r="D5043" t="str">
            <v>05/08/2023</v>
          </cell>
        </row>
        <row r="5044">
          <cell r="C5044" t="str">
            <v>ME4JK156GPW239719</v>
          </cell>
          <cell r="D5044" t="str">
            <v>05/08/2023</v>
          </cell>
        </row>
        <row r="5045">
          <cell r="C5045" t="str">
            <v>ME4JK156GPW249406</v>
          </cell>
          <cell r="D5045" t="str">
            <v>05/08/2023</v>
          </cell>
        </row>
        <row r="5046">
          <cell r="C5046" t="str">
            <v>ME4JC942FPG081824</v>
          </cell>
          <cell r="D5046" t="str">
            <v>05/08/2023</v>
          </cell>
        </row>
        <row r="5047">
          <cell r="C5047" t="str">
            <v>ME4JK13EFPW010801</v>
          </cell>
          <cell r="D5047" t="str">
            <v>05/08/2023</v>
          </cell>
        </row>
        <row r="5048">
          <cell r="C5048" t="str">
            <v>ME4JK13CGPW039407</v>
          </cell>
          <cell r="D5048" t="str">
            <v>05/08/2023</v>
          </cell>
        </row>
        <row r="5049">
          <cell r="C5049" t="str">
            <v>ME4JC85JFPG016150</v>
          </cell>
          <cell r="D5049" t="str">
            <v>05/08/2023</v>
          </cell>
        </row>
        <row r="5050">
          <cell r="C5050" t="str">
            <v>ME4KC404FPG000318</v>
          </cell>
          <cell r="D5050" t="str">
            <v>05/08/2023</v>
          </cell>
        </row>
        <row r="5051">
          <cell r="C5051" t="str">
            <v>ME4JK156DPW093132</v>
          </cell>
          <cell r="D5051" t="str">
            <v>05/08/2023</v>
          </cell>
        </row>
        <row r="5052">
          <cell r="C5052" t="str">
            <v>ME4JK156GPW237509</v>
          </cell>
          <cell r="D5052" t="str">
            <v>05/08/2023</v>
          </cell>
        </row>
        <row r="5053">
          <cell r="C5053" t="str">
            <v>ME4JK156EPW188809</v>
          </cell>
          <cell r="D5053" t="str">
            <v>05/08/2023</v>
          </cell>
        </row>
        <row r="5054">
          <cell r="C5054" t="str">
            <v>ME4JK156DPW093480</v>
          </cell>
          <cell r="D5054" t="str">
            <v>05/08/2023</v>
          </cell>
        </row>
        <row r="5055">
          <cell r="C5055" t="str">
            <v>ME4JK156GPD138584</v>
          </cell>
          <cell r="D5055" t="str">
            <v>05/08/2023</v>
          </cell>
        </row>
        <row r="5056">
          <cell r="C5056" t="str">
            <v>ME4JK156GPW242072</v>
          </cell>
          <cell r="D5056" t="str">
            <v>05/08/2023</v>
          </cell>
        </row>
        <row r="5057">
          <cell r="C5057" t="str">
            <v>ME4JK156DPW093483</v>
          </cell>
          <cell r="D5057" t="str">
            <v>05/08/2023</v>
          </cell>
        </row>
        <row r="5058">
          <cell r="C5058" t="str">
            <v>ME4JK156CPW071487</v>
          </cell>
          <cell r="D5058" t="str">
            <v>05/08/2023</v>
          </cell>
        </row>
        <row r="5059">
          <cell r="C5059" t="str">
            <v>ME4KC404GPA019646</v>
          </cell>
          <cell r="D5059" t="str">
            <v>05/08/2023</v>
          </cell>
        </row>
        <row r="5060">
          <cell r="C5060" t="str">
            <v>ME4JK13CGPW038893</v>
          </cell>
          <cell r="D5060" t="str">
            <v>05/08/2023</v>
          </cell>
        </row>
        <row r="5061">
          <cell r="C5061" t="str">
            <v>ME4JK156DPW087275</v>
          </cell>
          <cell r="D5061" t="str">
            <v>05/08/2023</v>
          </cell>
        </row>
        <row r="5062">
          <cell r="C5062" t="str">
            <v>ME4JK156DPW120566</v>
          </cell>
          <cell r="D5062" t="str">
            <v>05/08/2023</v>
          </cell>
        </row>
        <row r="5063">
          <cell r="C5063" t="str">
            <v>ME4JK156DPW124375</v>
          </cell>
          <cell r="D5063" t="str">
            <v>05/08/2023</v>
          </cell>
        </row>
        <row r="5064">
          <cell r="C5064" t="str">
            <v>ME4JC85JFPD008369</v>
          </cell>
          <cell r="D5064" t="str">
            <v>05/08/2023</v>
          </cell>
        </row>
        <row r="5065">
          <cell r="C5065" t="str">
            <v>ME4JC85JFPD007883</v>
          </cell>
          <cell r="D5065" t="str">
            <v>05/08/2023</v>
          </cell>
        </row>
        <row r="5066">
          <cell r="C5066" t="str">
            <v>ME4KC404GPG021124</v>
          </cell>
          <cell r="D5066" t="str">
            <v>05/08/2023</v>
          </cell>
        </row>
        <row r="5067">
          <cell r="C5067" t="str">
            <v>ME4JK156CPW072592</v>
          </cell>
          <cell r="D5067" t="str">
            <v>07/08/2023</v>
          </cell>
        </row>
        <row r="5068">
          <cell r="C5068" t="str">
            <v>ME4JK13CGPW043432</v>
          </cell>
          <cell r="D5068" t="str">
            <v>07/08/2023</v>
          </cell>
        </row>
        <row r="5069">
          <cell r="C5069" t="str">
            <v>ME4JK156DPW094707</v>
          </cell>
          <cell r="D5069" t="str">
            <v>07/08/2023</v>
          </cell>
        </row>
        <row r="5070">
          <cell r="C5070" t="str">
            <v>ME4JK156BPW011844</v>
          </cell>
          <cell r="D5070" t="str">
            <v>07/08/2023</v>
          </cell>
        </row>
        <row r="5071">
          <cell r="C5071" t="str">
            <v>ME4JC942GPG120951</v>
          </cell>
          <cell r="D5071" t="str">
            <v>07/08/2023</v>
          </cell>
        </row>
        <row r="5072">
          <cell r="C5072" t="str">
            <v>ME4JC85JFPD007991</v>
          </cell>
          <cell r="D5072" t="str">
            <v>07/08/2023</v>
          </cell>
        </row>
        <row r="5073">
          <cell r="C5073" t="str">
            <v>ME4JK156GPW238723</v>
          </cell>
          <cell r="D5073" t="str">
            <v>07/08/2023</v>
          </cell>
        </row>
        <row r="5074">
          <cell r="C5074" t="str">
            <v>ME4KC404GPG015768</v>
          </cell>
          <cell r="D5074" t="str">
            <v>07/08/2023</v>
          </cell>
        </row>
        <row r="5075">
          <cell r="C5075" t="str">
            <v>ME4JK156EPW142227</v>
          </cell>
          <cell r="D5075" t="str">
            <v>07/08/2023</v>
          </cell>
        </row>
        <row r="5076">
          <cell r="C5076" t="str">
            <v>ME4JK156BPW010929</v>
          </cell>
          <cell r="D5076" t="str">
            <v>07/08/2023</v>
          </cell>
        </row>
        <row r="5077">
          <cell r="C5077" t="str">
            <v>ME4JK156BPW020186</v>
          </cell>
          <cell r="D5077" t="str">
            <v>07/08/2023</v>
          </cell>
        </row>
        <row r="5078">
          <cell r="C5078" t="str">
            <v>ME4JC942GPG116207</v>
          </cell>
          <cell r="D5078" t="str">
            <v>07/08/2023</v>
          </cell>
        </row>
        <row r="5079">
          <cell r="C5079" t="str">
            <v>ME4JK156DPW118708</v>
          </cell>
          <cell r="D5079" t="str">
            <v>07/08/2023</v>
          </cell>
        </row>
        <row r="5080">
          <cell r="C5080" t="str">
            <v>ME4JK13EFPW010798</v>
          </cell>
          <cell r="D5080" t="str">
            <v>07/08/2023</v>
          </cell>
        </row>
        <row r="5081">
          <cell r="C5081" t="str">
            <v>ME4JK157DPW031904</v>
          </cell>
          <cell r="D5081" t="str">
            <v>07/08/2023</v>
          </cell>
        </row>
        <row r="5082">
          <cell r="C5082" t="str">
            <v>ME4JK157DPW037826</v>
          </cell>
          <cell r="D5082" t="str">
            <v>07/08/2023</v>
          </cell>
        </row>
        <row r="5083">
          <cell r="C5083" t="str">
            <v>ME4JK157DPW048315</v>
          </cell>
          <cell r="D5083" t="str">
            <v>07/08/2023</v>
          </cell>
        </row>
        <row r="5084">
          <cell r="C5084" t="str">
            <v>ME4JK156DPW118906</v>
          </cell>
          <cell r="D5084" t="str">
            <v>07/08/2023</v>
          </cell>
        </row>
        <row r="5085">
          <cell r="C5085" t="str">
            <v>ME4JK13EGPW011806</v>
          </cell>
          <cell r="D5085" t="str">
            <v>07/08/2023</v>
          </cell>
        </row>
        <row r="5086">
          <cell r="C5086" t="str">
            <v>ME4KC404GPA020205</v>
          </cell>
          <cell r="D5086" t="str">
            <v>07/08/2023</v>
          </cell>
        </row>
        <row r="5087">
          <cell r="C5087" t="str">
            <v>ME4JK157DPW032069</v>
          </cell>
          <cell r="D5087" t="str">
            <v>07/08/2023</v>
          </cell>
        </row>
        <row r="5088">
          <cell r="C5088" t="str">
            <v>ME4JK156DPG086681</v>
          </cell>
          <cell r="D5088" t="str">
            <v>07/08/2023</v>
          </cell>
        </row>
        <row r="5089">
          <cell r="C5089" t="str">
            <v>ME4JK156GPW245601</v>
          </cell>
          <cell r="D5089" t="str">
            <v>07/08/2023</v>
          </cell>
        </row>
        <row r="5090">
          <cell r="C5090" t="str">
            <v>ME4JK157DPW046480</v>
          </cell>
          <cell r="D5090" t="str">
            <v>07/08/2023</v>
          </cell>
        </row>
        <row r="5091">
          <cell r="C5091" t="str">
            <v>ME4JC85JGPD015955</v>
          </cell>
          <cell r="D5091" t="str">
            <v>07/08/2023</v>
          </cell>
        </row>
        <row r="5092">
          <cell r="C5092" t="str">
            <v>ME4JK156GPD140229</v>
          </cell>
          <cell r="D5092" t="str">
            <v>07/08/2023</v>
          </cell>
        </row>
        <row r="5093">
          <cell r="C5093" t="str">
            <v>ME4JK13CGPD039491</v>
          </cell>
          <cell r="D5093" t="str">
            <v>07/08/2023</v>
          </cell>
        </row>
        <row r="5094">
          <cell r="C5094" t="str">
            <v>ME4KC404GPA035038</v>
          </cell>
          <cell r="D5094" t="str">
            <v>07/08/2023</v>
          </cell>
        </row>
        <row r="5095">
          <cell r="C5095" t="str">
            <v>ME4JK156FPW199820</v>
          </cell>
          <cell r="D5095" t="str">
            <v>07/08/2023</v>
          </cell>
        </row>
        <row r="5096">
          <cell r="C5096" t="str">
            <v>ME4JK156DPG104512</v>
          </cell>
          <cell r="D5096" t="str">
            <v>07/08/2023</v>
          </cell>
        </row>
        <row r="5097">
          <cell r="C5097" t="str">
            <v>ME4JK156EPW170283</v>
          </cell>
          <cell r="D5097" t="str">
            <v>07/08/2023</v>
          </cell>
        </row>
        <row r="5098">
          <cell r="C5098" t="str">
            <v>ME4JK13DFPD014330</v>
          </cell>
          <cell r="D5098" t="str">
            <v>07/08/2023</v>
          </cell>
        </row>
        <row r="5099">
          <cell r="C5099" t="str">
            <v>ME4JC944FPG018011</v>
          </cell>
          <cell r="D5099" t="str">
            <v>07/08/2023</v>
          </cell>
        </row>
        <row r="5100">
          <cell r="C5100" t="str">
            <v>ME4JK156DPW120849</v>
          </cell>
          <cell r="D5100" t="str">
            <v>07/08/2023</v>
          </cell>
        </row>
        <row r="5101">
          <cell r="C5101" t="str">
            <v>ME4JC85JGPG027394</v>
          </cell>
          <cell r="D5101" t="str">
            <v>07/08/2023</v>
          </cell>
        </row>
        <row r="5102">
          <cell r="C5102" t="str">
            <v>ME4JK156CPW073713</v>
          </cell>
          <cell r="D5102" t="str">
            <v>07/08/2023</v>
          </cell>
        </row>
        <row r="5103">
          <cell r="C5103" t="str">
            <v>ME4JK156BPW025730</v>
          </cell>
          <cell r="D5103" t="str">
            <v>07/08/2023</v>
          </cell>
        </row>
        <row r="5104">
          <cell r="C5104" t="str">
            <v>ME4JK156DPW076081</v>
          </cell>
          <cell r="D5104" t="str">
            <v>07/08/2023</v>
          </cell>
        </row>
        <row r="5105">
          <cell r="C5105" t="str">
            <v>ME4JC85JGPG029588</v>
          </cell>
          <cell r="D5105" t="str">
            <v>07/08/2023</v>
          </cell>
        </row>
        <row r="5106">
          <cell r="C5106" t="str">
            <v>ME4JK156BPW010271</v>
          </cell>
          <cell r="D5106" t="str">
            <v>07/08/2023</v>
          </cell>
        </row>
        <row r="5107">
          <cell r="C5107" t="str">
            <v>ME4JK156DPW076053</v>
          </cell>
          <cell r="D5107" t="str">
            <v>07/08/2023</v>
          </cell>
        </row>
        <row r="5108">
          <cell r="C5108" t="str">
            <v>ME4JK156GPW241705</v>
          </cell>
          <cell r="D5108" t="str">
            <v>07/08/2023</v>
          </cell>
        </row>
        <row r="5109">
          <cell r="C5109" t="str">
            <v>ME4JC85JGPG027372</v>
          </cell>
          <cell r="D5109" t="str">
            <v>07/08/2023</v>
          </cell>
        </row>
        <row r="5110">
          <cell r="C5110" t="str">
            <v>ME4JK156GPW241876</v>
          </cell>
          <cell r="D5110" t="str">
            <v>07/08/2023</v>
          </cell>
        </row>
        <row r="5111">
          <cell r="C5111" t="str">
            <v>ME4JK156EPW145642</v>
          </cell>
          <cell r="D5111" t="str">
            <v>07/08/2023</v>
          </cell>
        </row>
        <row r="5112">
          <cell r="C5112" t="str">
            <v>ME4JK156EPW129777</v>
          </cell>
          <cell r="D5112" t="str">
            <v>07/08/2023</v>
          </cell>
        </row>
        <row r="5113">
          <cell r="C5113" t="str">
            <v>ME4JC85JGPG027435</v>
          </cell>
          <cell r="D5113" t="str">
            <v>07/08/2023</v>
          </cell>
        </row>
        <row r="5114">
          <cell r="C5114" t="str">
            <v>ME4JK156EPW163389</v>
          </cell>
          <cell r="D5114" t="str">
            <v>07/08/2023</v>
          </cell>
        </row>
        <row r="5115">
          <cell r="C5115" t="str">
            <v>ME4JF983KNW119407</v>
          </cell>
          <cell r="D5115" t="str">
            <v>07/08/2023</v>
          </cell>
        </row>
        <row r="5116">
          <cell r="C5116" t="str">
            <v>ME4JK156DPW124396</v>
          </cell>
          <cell r="D5116" t="str">
            <v>07/08/2023</v>
          </cell>
        </row>
        <row r="5117">
          <cell r="C5117" t="str">
            <v>ME4JK154JNW025792</v>
          </cell>
          <cell r="D5117" t="str">
            <v>07/08/2023</v>
          </cell>
        </row>
        <row r="5118">
          <cell r="C5118" t="str">
            <v>ME4KC404GPG021132</v>
          </cell>
          <cell r="D5118" t="str">
            <v>07/08/2023</v>
          </cell>
        </row>
        <row r="5119">
          <cell r="C5119" t="str">
            <v>ME4JK156GPW247073</v>
          </cell>
          <cell r="D5119" t="str">
            <v>07/08/2023</v>
          </cell>
        </row>
        <row r="5120">
          <cell r="C5120" t="str">
            <v>ME4KC404GPA019738</v>
          </cell>
          <cell r="D5120" t="str">
            <v>07/08/2023</v>
          </cell>
        </row>
        <row r="5121">
          <cell r="C5121" t="str">
            <v>ME4JK156DPW124334</v>
          </cell>
          <cell r="D5121" t="str">
            <v>07/08/2023</v>
          </cell>
        </row>
        <row r="5122">
          <cell r="C5122" t="str">
            <v>ME4JK156BPW008907</v>
          </cell>
          <cell r="D5122" t="str">
            <v>07/08/2023</v>
          </cell>
        </row>
        <row r="5123">
          <cell r="C5123" t="str">
            <v>ME4JK156GPW245311</v>
          </cell>
          <cell r="D5123" t="str">
            <v>07/08/2023</v>
          </cell>
        </row>
        <row r="5124">
          <cell r="C5124" t="str">
            <v>ME4JK156DPW082257</v>
          </cell>
          <cell r="D5124" t="str">
            <v>07/08/2023</v>
          </cell>
        </row>
        <row r="5125">
          <cell r="C5125" t="str">
            <v>ME4JK156BPW006917</v>
          </cell>
          <cell r="D5125" t="str">
            <v>07/08/2023</v>
          </cell>
        </row>
        <row r="5126">
          <cell r="C5126" t="str">
            <v>ME4JK156GPW245350</v>
          </cell>
          <cell r="D5126" t="str">
            <v>07/08/2023</v>
          </cell>
        </row>
        <row r="5127">
          <cell r="C5127" t="str">
            <v>ME4JC85JGPG031988</v>
          </cell>
          <cell r="D5127" t="str">
            <v>07/08/2023</v>
          </cell>
        </row>
        <row r="5128">
          <cell r="C5128" t="str">
            <v>ME4JK155BPW012201</v>
          </cell>
          <cell r="D5128" t="str">
            <v>07/08/2023</v>
          </cell>
        </row>
        <row r="5129">
          <cell r="C5129" t="str">
            <v>ME4JK156GPW238936</v>
          </cell>
          <cell r="D5129" t="str">
            <v>07/08/2023</v>
          </cell>
        </row>
        <row r="5130">
          <cell r="C5130" t="str">
            <v>ME4JK156BPW008922</v>
          </cell>
          <cell r="D5130" t="str">
            <v>07/08/2023</v>
          </cell>
        </row>
        <row r="5131">
          <cell r="C5131" t="str">
            <v>ME4JK156DPW078456</v>
          </cell>
          <cell r="D5131" t="str">
            <v>07/08/2023</v>
          </cell>
        </row>
        <row r="5132">
          <cell r="C5132" t="str">
            <v>ME4JK156GPW241809</v>
          </cell>
          <cell r="D5132" t="str">
            <v>07/08/2023</v>
          </cell>
        </row>
        <row r="5133">
          <cell r="C5133" t="str">
            <v>ME4JC85JGPG027873</v>
          </cell>
          <cell r="D5133" t="str">
            <v>07/08/2023</v>
          </cell>
        </row>
        <row r="5134">
          <cell r="C5134" t="str">
            <v>ME4JC85JFPD007602</v>
          </cell>
          <cell r="D5134" t="str">
            <v>07/08/2023</v>
          </cell>
        </row>
        <row r="5135">
          <cell r="C5135" t="str">
            <v>ME4JK156DPG101626</v>
          </cell>
          <cell r="D5135" t="str">
            <v>07/08/2023</v>
          </cell>
        </row>
        <row r="5136">
          <cell r="C5136" t="str">
            <v>ME4JC85JGPG029962</v>
          </cell>
          <cell r="D5136" t="str">
            <v>08/08/2023</v>
          </cell>
        </row>
        <row r="5137">
          <cell r="C5137" t="str">
            <v>ME4JK156GPW249873</v>
          </cell>
          <cell r="D5137" t="str">
            <v>08/08/2023</v>
          </cell>
        </row>
        <row r="5138">
          <cell r="C5138" t="str">
            <v>ME4JK13CEPW019058</v>
          </cell>
          <cell r="D5138" t="str">
            <v>08/08/2023</v>
          </cell>
        </row>
        <row r="5139">
          <cell r="C5139" t="str">
            <v>ME4JK156GPW245853</v>
          </cell>
          <cell r="D5139" t="str">
            <v>08/08/2023</v>
          </cell>
        </row>
        <row r="5140">
          <cell r="C5140" t="str">
            <v>ME4JC85JGPD015573</v>
          </cell>
          <cell r="D5140" t="str">
            <v>08/08/2023</v>
          </cell>
        </row>
        <row r="5141">
          <cell r="C5141" t="str">
            <v>ME4JK156FPW197472</v>
          </cell>
          <cell r="D5141" t="str">
            <v>08/08/2023</v>
          </cell>
        </row>
        <row r="5142">
          <cell r="C5142" t="str">
            <v>ME4JK156CPW043309</v>
          </cell>
          <cell r="D5142" t="str">
            <v>08/08/2023</v>
          </cell>
        </row>
        <row r="5143">
          <cell r="C5143" t="str">
            <v>ME4JK156GPW235304</v>
          </cell>
          <cell r="D5143" t="str">
            <v>08/08/2023</v>
          </cell>
        </row>
        <row r="5144">
          <cell r="C5144" t="str">
            <v>ME4JC85JGPD015908</v>
          </cell>
          <cell r="D5144" t="str">
            <v>08/08/2023</v>
          </cell>
        </row>
        <row r="5145">
          <cell r="C5145" t="str">
            <v>ME4JK155GPW073136</v>
          </cell>
          <cell r="D5145" t="str">
            <v>08/08/2023</v>
          </cell>
        </row>
        <row r="5146">
          <cell r="C5146" t="str">
            <v>ME4JK157BPG021319</v>
          </cell>
          <cell r="D5146" t="str">
            <v>08/08/2023</v>
          </cell>
        </row>
        <row r="5147">
          <cell r="C5147" t="str">
            <v>ME4KC404GPA020713</v>
          </cell>
          <cell r="D5147" t="str">
            <v>08/08/2023</v>
          </cell>
        </row>
        <row r="5148">
          <cell r="C5148" t="str">
            <v>ME4JK156HPW255363</v>
          </cell>
          <cell r="D5148" t="str">
            <v>08/08/2023</v>
          </cell>
        </row>
        <row r="5149">
          <cell r="C5149" t="str">
            <v>ME4JK156EPW157037</v>
          </cell>
          <cell r="D5149" t="str">
            <v>08/08/2023</v>
          </cell>
        </row>
        <row r="5150">
          <cell r="C5150" t="str">
            <v>ME4JK156GPW245927</v>
          </cell>
          <cell r="D5150" t="str">
            <v>08/08/2023</v>
          </cell>
        </row>
        <row r="5151">
          <cell r="C5151" t="str">
            <v>ME4JK156EPW148707</v>
          </cell>
          <cell r="D5151" t="str">
            <v>08/08/2023</v>
          </cell>
        </row>
        <row r="5152">
          <cell r="C5152" t="str">
            <v>ME4JK156CPW075162</v>
          </cell>
          <cell r="D5152" t="str">
            <v>08/08/2023</v>
          </cell>
        </row>
        <row r="5153">
          <cell r="C5153" t="str">
            <v>ME4JC85JGPD014912</v>
          </cell>
          <cell r="D5153" t="str">
            <v>08/08/2023</v>
          </cell>
        </row>
        <row r="5154">
          <cell r="C5154" t="str">
            <v>ME4JC85JGPG028997</v>
          </cell>
          <cell r="D5154" t="str">
            <v>08/08/2023</v>
          </cell>
        </row>
        <row r="5155">
          <cell r="C5155" t="str">
            <v>ME4JC85JGPG033293</v>
          </cell>
          <cell r="D5155" t="str">
            <v>08/08/2023</v>
          </cell>
        </row>
        <row r="5156">
          <cell r="C5156" t="str">
            <v>ME4JC85JGPG033309</v>
          </cell>
          <cell r="D5156" t="str">
            <v>08/08/2023</v>
          </cell>
        </row>
        <row r="5157">
          <cell r="C5157" t="str">
            <v>ME4JK156DPW091516</v>
          </cell>
          <cell r="D5157" t="str">
            <v>08/08/2023</v>
          </cell>
        </row>
        <row r="5158">
          <cell r="C5158" t="str">
            <v>ME4JK13CGPW044036</v>
          </cell>
          <cell r="D5158" t="str">
            <v>08/08/2023</v>
          </cell>
        </row>
        <row r="5159">
          <cell r="C5159" t="str">
            <v>ME4JK155GPW072804</v>
          </cell>
          <cell r="D5159" t="str">
            <v>08/08/2023</v>
          </cell>
        </row>
        <row r="5160">
          <cell r="C5160" t="str">
            <v>ME4JK156GPW249430</v>
          </cell>
          <cell r="D5160" t="str">
            <v>08/08/2023</v>
          </cell>
        </row>
        <row r="5161">
          <cell r="C5161" t="str">
            <v>ME4JK156GPW245146</v>
          </cell>
          <cell r="D5161" t="str">
            <v>08/08/2023</v>
          </cell>
        </row>
        <row r="5162">
          <cell r="C5162" t="str">
            <v>ME4JC85JFPD008280</v>
          </cell>
          <cell r="D5162" t="str">
            <v>08/08/2023</v>
          </cell>
        </row>
        <row r="5163">
          <cell r="C5163" t="str">
            <v>ME4JK156GPW236191</v>
          </cell>
          <cell r="D5163" t="str">
            <v>08/08/2023</v>
          </cell>
        </row>
        <row r="5164">
          <cell r="C5164" t="str">
            <v>ME4JK156DPW119502</v>
          </cell>
          <cell r="D5164" t="str">
            <v>08/08/2023</v>
          </cell>
        </row>
        <row r="5165">
          <cell r="C5165" t="str">
            <v>ME4JK156EPW160730</v>
          </cell>
          <cell r="D5165" t="str">
            <v>08/08/2023</v>
          </cell>
        </row>
        <row r="5166">
          <cell r="C5166" t="str">
            <v>ME4JC942FPG077210</v>
          </cell>
          <cell r="D5166" t="str">
            <v>08/08/2023</v>
          </cell>
        </row>
        <row r="5167">
          <cell r="C5167" t="str">
            <v>ME4JC85JGPG022258</v>
          </cell>
          <cell r="D5167" t="str">
            <v>08/08/2023</v>
          </cell>
        </row>
        <row r="5168">
          <cell r="C5168" t="str">
            <v>ME4JK156GPW246937</v>
          </cell>
          <cell r="D5168" t="str">
            <v>08/08/2023</v>
          </cell>
        </row>
        <row r="5169">
          <cell r="C5169" t="str">
            <v>ME4JK155GPW070831</v>
          </cell>
          <cell r="D5169" t="str">
            <v>08/08/2023</v>
          </cell>
        </row>
        <row r="5170">
          <cell r="C5170" t="str">
            <v>ME4KC404GPA034921</v>
          </cell>
          <cell r="D5170" t="str">
            <v>08/08/2023</v>
          </cell>
        </row>
        <row r="5171">
          <cell r="C5171" t="str">
            <v>ME4JK156EPW130082</v>
          </cell>
          <cell r="D5171" t="str">
            <v>08/08/2023</v>
          </cell>
        </row>
        <row r="5172">
          <cell r="C5172" t="str">
            <v>ME4KC404FPA009881</v>
          </cell>
          <cell r="D5172" t="str">
            <v>08/08/2023</v>
          </cell>
        </row>
        <row r="5173">
          <cell r="C5173" t="str">
            <v>ME4JF98FGPW001255</v>
          </cell>
          <cell r="D5173" t="str">
            <v>08/08/2023</v>
          </cell>
        </row>
        <row r="5174">
          <cell r="C5174" t="str">
            <v>ME4JK156EPW159770</v>
          </cell>
          <cell r="D5174" t="str">
            <v>08/08/2023</v>
          </cell>
        </row>
        <row r="5175">
          <cell r="C5175" t="str">
            <v>ME4JC85JGPG032422</v>
          </cell>
          <cell r="D5175" t="str">
            <v>08/08/2023</v>
          </cell>
        </row>
        <row r="5176">
          <cell r="C5176" t="str">
            <v>ME4JK13CEPG012868</v>
          </cell>
          <cell r="D5176" t="str">
            <v>08/08/2023</v>
          </cell>
        </row>
        <row r="5177">
          <cell r="C5177" t="str">
            <v>ME4JC85JGPD015439</v>
          </cell>
          <cell r="D5177" t="str">
            <v>08/08/2023</v>
          </cell>
        </row>
        <row r="5178">
          <cell r="C5178" t="str">
            <v>ME4JK13CFPD033178</v>
          </cell>
          <cell r="D5178" t="str">
            <v>08/08/2023</v>
          </cell>
        </row>
        <row r="5179">
          <cell r="C5179" t="str">
            <v>ME4JK156GPW249402</v>
          </cell>
          <cell r="D5179" t="str">
            <v>08/08/2023</v>
          </cell>
        </row>
        <row r="5180">
          <cell r="C5180" t="str">
            <v>ME4JK156GPW239486</v>
          </cell>
          <cell r="D5180" t="str">
            <v>08/08/2023</v>
          </cell>
        </row>
        <row r="5181">
          <cell r="C5181" t="str">
            <v>ME4JK156DPW118859</v>
          </cell>
          <cell r="D5181" t="str">
            <v>08/08/2023</v>
          </cell>
        </row>
        <row r="5182">
          <cell r="C5182" t="str">
            <v>ME4JK13CGPG022617</v>
          </cell>
          <cell r="D5182" t="str">
            <v>08/08/2023</v>
          </cell>
        </row>
        <row r="5183">
          <cell r="C5183" t="str">
            <v>ME4JK13CDPW010805</v>
          </cell>
          <cell r="D5183" t="str">
            <v>08/08/2023</v>
          </cell>
        </row>
        <row r="5184">
          <cell r="C5184" t="str">
            <v>ME4JK13CGPW043004</v>
          </cell>
          <cell r="D5184" t="str">
            <v>08/08/2023</v>
          </cell>
        </row>
        <row r="5185">
          <cell r="C5185" t="str">
            <v>ME4JK156DPW119240</v>
          </cell>
          <cell r="D5185" t="str">
            <v>08/08/2023</v>
          </cell>
        </row>
        <row r="5186">
          <cell r="C5186" t="str">
            <v>ME4JK156GPW248017</v>
          </cell>
          <cell r="D5186" t="str">
            <v>08/08/2023</v>
          </cell>
        </row>
        <row r="5187">
          <cell r="C5187" t="str">
            <v>ME4JK156DPW120585</v>
          </cell>
          <cell r="D5187" t="str">
            <v>08/08/2023</v>
          </cell>
        </row>
        <row r="5188">
          <cell r="C5188" t="str">
            <v>ME4JK13EGPW014100</v>
          </cell>
          <cell r="D5188" t="str">
            <v>08/08/2023</v>
          </cell>
        </row>
        <row r="5189">
          <cell r="C5189" t="str">
            <v>ME4HC152GPG061572</v>
          </cell>
          <cell r="D5189" t="str">
            <v>08/08/2023</v>
          </cell>
        </row>
        <row r="5190">
          <cell r="C5190" t="str">
            <v>ME4JC942FPG096224</v>
          </cell>
          <cell r="D5190" t="str">
            <v>08/08/2023</v>
          </cell>
        </row>
        <row r="5191">
          <cell r="C5191" t="str">
            <v>ME4JC85JGPG040432</v>
          </cell>
          <cell r="D5191" t="str">
            <v>08/08/2023</v>
          </cell>
        </row>
        <row r="5192">
          <cell r="C5192" t="str">
            <v>ME4JK155APW000244</v>
          </cell>
          <cell r="D5192" t="str">
            <v>08/08/2023</v>
          </cell>
        </row>
        <row r="5193">
          <cell r="C5193" t="str">
            <v>ME4JC85JGPG028326</v>
          </cell>
          <cell r="D5193" t="str">
            <v>08/08/2023</v>
          </cell>
        </row>
        <row r="5194">
          <cell r="C5194" t="str">
            <v>ME4JK156DPW078488</v>
          </cell>
          <cell r="D5194" t="str">
            <v>08/08/2023</v>
          </cell>
        </row>
        <row r="5195">
          <cell r="C5195" t="str">
            <v>ME4JC942FPG076674</v>
          </cell>
          <cell r="D5195" t="str">
            <v>08/08/2023</v>
          </cell>
        </row>
        <row r="5196">
          <cell r="C5196" t="str">
            <v>ME4JK13EGPW011801</v>
          </cell>
          <cell r="D5196" t="str">
            <v>09/08/2023</v>
          </cell>
        </row>
        <row r="5197">
          <cell r="C5197" t="str">
            <v>ME4JK13EGPW012941</v>
          </cell>
          <cell r="D5197" t="str">
            <v>09/08/2023</v>
          </cell>
        </row>
        <row r="5198">
          <cell r="C5198" t="str">
            <v>ME4JC85JGPD015449</v>
          </cell>
          <cell r="D5198" t="str">
            <v>09/08/2023</v>
          </cell>
        </row>
        <row r="5199">
          <cell r="C5199" t="str">
            <v>ME4KC404GPA026989</v>
          </cell>
          <cell r="D5199" t="str">
            <v>09/08/2023</v>
          </cell>
        </row>
        <row r="5200">
          <cell r="C5200" t="str">
            <v>ME4JK156GPW245653</v>
          </cell>
          <cell r="D5200" t="str">
            <v>09/08/2023</v>
          </cell>
        </row>
        <row r="5201">
          <cell r="C5201" t="str">
            <v>ME4JK156GPW249823</v>
          </cell>
          <cell r="D5201" t="str">
            <v>09/08/2023</v>
          </cell>
        </row>
        <row r="5202">
          <cell r="C5202" t="str">
            <v>ME4JK13CGPW043906</v>
          </cell>
          <cell r="D5202" t="str">
            <v>09/08/2023</v>
          </cell>
        </row>
        <row r="5203">
          <cell r="C5203" t="str">
            <v>ME4JK156EPW155051</v>
          </cell>
          <cell r="D5203" t="str">
            <v>09/08/2023</v>
          </cell>
        </row>
        <row r="5204">
          <cell r="C5204" t="str">
            <v>ME4JC85JGPG032301</v>
          </cell>
          <cell r="D5204" t="str">
            <v>09/08/2023</v>
          </cell>
        </row>
        <row r="5205">
          <cell r="C5205" t="str">
            <v>ME4JK157APW002691</v>
          </cell>
          <cell r="D5205" t="str">
            <v>09/08/2023</v>
          </cell>
        </row>
        <row r="5206">
          <cell r="C5206" t="str">
            <v>ME4JK156FPW190350</v>
          </cell>
          <cell r="D5206" t="str">
            <v>09/08/2023</v>
          </cell>
        </row>
        <row r="5207">
          <cell r="C5207" t="str">
            <v>ME4JF98JGPW003736</v>
          </cell>
          <cell r="D5207" t="str">
            <v>09/08/2023</v>
          </cell>
        </row>
        <row r="5208">
          <cell r="C5208" t="str">
            <v>ME4JK156DPW121228</v>
          </cell>
          <cell r="D5208" t="str">
            <v>09/08/2023</v>
          </cell>
        </row>
        <row r="5209">
          <cell r="C5209" t="str">
            <v>ME4KC404GPG016986</v>
          </cell>
          <cell r="D5209" t="str">
            <v>09/08/2023</v>
          </cell>
        </row>
        <row r="5210">
          <cell r="C5210" t="str">
            <v>ME4JK156DPW119164</v>
          </cell>
          <cell r="D5210" t="str">
            <v>09/08/2023</v>
          </cell>
        </row>
        <row r="5211">
          <cell r="C5211" t="str">
            <v>ME4JK157DPW046018</v>
          </cell>
          <cell r="D5211" t="str">
            <v>09/08/2023</v>
          </cell>
        </row>
        <row r="5212">
          <cell r="C5212" t="str">
            <v>ME4JK156HPW251639</v>
          </cell>
          <cell r="D5212" t="str">
            <v>09/08/2023</v>
          </cell>
        </row>
        <row r="5213">
          <cell r="C5213" t="str">
            <v>ME4JK156EPW145898</v>
          </cell>
          <cell r="D5213" t="str">
            <v>09/08/2023</v>
          </cell>
        </row>
        <row r="5214">
          <cell r="C5214" t="str">
            <v>ME4JC85JGPG039779</v>
          </cell>
          <cell r="D5214" t="str">
            <v>09/08/2023</v>
          </cell>
        </row>
        <row r="5215">
          <cell r="C5215" t="str">
            <v>ME4KC404GPA035003</v>
          </cell>
          <cell r="D5215" t="str">
            <v>09/08/2023</v>
          </cell>
        </row>
        <row r="5216">
          <cell r="C5216" t="str">
            <v>ME4JK13CDPW011168</v>
          </cell>
          <cell r="D5216" t="str">
            <v>09/08/2023</v>
          </cell>
        </row>
        <row r="5217">
          <cell r="C5217" t="str">
            <v>ME4JK13DGPW019382</v>
          </cell>
          <cell r="D5217" t="str">
            <v>09/08/2023</v>
          </cell>
        </row>
        <row r="5218">
          <cell r="C5218" t="str">
            <v>ME4JK156GPW249886</v>
          </cell>
          <cell r="D5218" t="str">
            <v>09/08/2023</v>
          </cell>
        </row>
        <row r="5219">
          <cell r="C5219" t="str">
            <v>ME4JK156GPW246919</v>
          </cell>
          <cell r="D5219" t="str">
            <v>09/08/2023</v>
          </cell>
        </row>
        <row r="5220">
          <cell r="C5220" t="str">
            <v>ME4JK13CGPW042457</v>
          </cell>
          <cell r="D5220" t="str">
            <v>09/08/2023</v>
          </cell>
        </row>
        <row r="5221">
          <cell r="C5221" t="str">
            <v>ME4KC404GPA020472</v>
          </cell>
          <cell r="D5221" t="str">
            <v>09/08/2023</v>
          </cell>
        </row>
        <row r="5222">
          <cell r="C5222" t="str">
            <v>ME4JC85JGPG032292</v>
          </cell>
          <cell r="D5222" t="str">
            <v>09/08/2023</v>
          </cell>
        </row>
        <row r="5223">
          <cell r="C5223" t="str">
            <v>ME4JK156BPW008079</v>
          </cell>
          <cell r="D5223" t="str">
            <v>09/08/2023</v>
          </cell>
        </row>
        <row r="5224">
          <cell r="C5224" t="str">
            <v>ME4JK156DPW118987</v>
          </cell>
          <cell r="D5224" t="str">
            <v>09/08/2023</v>
          </cell>
        </row>
        <row r="5225">
          <cell r="C5225" t="str">
            <v>ME4JK156GPW239395</v>
          </cell>
          <cell r="D5225" t="str">
            <v>09/08/2023</v>
          </cell>
        </row>
        <row r="5226">
          <cell r="C5226" t="str">
            <v>ME4JK156HPW256204</v>
          </cell>
          <cell r="D5226" t="str">
            <v>09/08/2023</v>
          </cell>
        </row>
        <row r="5227">
          <cell r="C5227" t="str">
            <v>ME4JK13CEPW021049</v>
          </cell>
          <cell r="D5227" t="str">
            <v>09/08/2023</v>
          </cell>
        </row>
        <row r="5228">
          <cell r="C5228" t="str">
            <v>ME4JC85JGPG031707</v>
          </cell>
          <cell r="D5228" t="str">
            <v>09/08/2023</v>
          </cell>
        </row>
        <row r="5229">
          <cell r="C5229" t="str">
            <v>ME4JC85JGPG040484</v>
          </cell>
          <cell r="D5229" t="str">
            <v>09/08/2023</v>
          </cell>
        </row>
        <row r="5230">
          <cell r="C5230" t="str">
            <v>ME4JK156GPW243863</v>
          </cell>
          <cell r="D5230" t="str">
            <v>09/08/2023</v>
          </cell>
        </row>
        <row r="5231">
          <cell r="C5231" t="str">
            <v>ME4JK156GPW243235</v>
          </cell>
          <cell r="D5231" t="str">
            <v>09/08/2023</v>
          </cell>
        </row>
        <row r="5232">
          <cell r="C5232" t="str">
            <v>ME4JK156DPW121097</v>
          </cell>
          <cell r="D5232" t="str">
            <v>09/08/2023</v>
          </cell>
        </row>
        <row r="5233">
          <cell r="C5233" t="str">
            <v>ME4JK156EPG129400</v>
          </cell>
          <cell r="D5233" t="str">
            <v>09/08/2023</v>
          </cell>
        </row>
        <row r="5234">
          <cell r="C5234" t="str">
            <v>ME4JK156DPW080582</v>
          </cell>
          <cell r="D5234" t="str">
            <v>09/08/2023</v>
          </cell>
        </row>
        <row r="5235">
          <cell r="C5235" t="str">
            <v>ME4JK156HPW255040</v>
          </cell>
          <cell r="D5235" t="str">
            <v>09/08/2023</v>
          </cell>
        </row>
        <row r="5236">
          <cell r="C5236" t="str">
            <v>ME4JK156DPW110188</v>
          </cell>
          <cell r="D5236" t="str">
            <v>09/08/2023</v>
          </cell>
        </row>
        <row r="5237">
          <cell r="C5237" t="str">
            <v>ME4KC404GPA019711</v>
          </cell>
          <cell r="D5237" t="str">
            <v>09/08/2023</v>
          </cell>
        </row>
        <row r="5238">
          <cell r="C5238" t="str">
            <v>ME4KC404GPA020343</v>
          </cell>
          <cell r="D5238" t="str">
            <v>09/08/2023</v>
          </cell>
        </row>
        <row r="5239">
          <cell r="C5239" t="str">
            <v>ME4JK156HPW257319</v>
          </cell>
          <cell r="D5239" t="str">
            <v>09/08/2023</v>
          </cell>
        </row>
        <row r="5240">
          <cell r="C5240" t="str">
            <v>ME4JK13CGPD039461</v>
          </cell>
          <cell r="D5240" t="str">
            <v>09/08/2023</v>
          </cell>
        </row>
        <row r="5241">
          <cell r="C5241" t="str">
            <v>ME4JK156HPW257317</v>
          </cell>
          <cell r="D5241" t="str">
            <v>09/08/2023</v>
          </cell>
        </row>
        <row r="5242">
          <cell r="C5242" t="str">
            <v>ME4JK156GPW250184</v>
          </cell>
          <cell r="D5242" t="str">
            <v>09/08/2023</v>
          </cell>
        </row>
        <row r="5243">
          <cell r="C5243" t="str">
            <v>ME4JK156BPW021553</v>
          </cell>
          <cell r="D5243" t="str">
            <v>09/08/2023</v>
          </cell>
        </row>
        <row r="5244">
          <cell r="C5244" t="str">
            <v>ME4JK156DPW077543</v>
          </cell>
          <cell r="D5244" t="str">
            <v>09/08/2023</v>
          </cell>
        </row>
        <row r="5245">
          <cell r="C5245" t="str">
            <v>ME4JK156GPW246026</v>
          </cell>
          <cell r="D5245" t="str">
            <v>09/08/2023</v>
          </cell>
        </row>
        <row r="5246">
          <cell r="C5246" t="str">
            <v>ME4KC404GPA020447</v>
          </cell>
          <cell r="D5246" t="str">
            <v>09/08/2023</v>
          </cell>
        </row>
        <row r="5247">
          <cell r="C5247" t="str">
            <v>ME4JC85JGPG040672</v>
          </cell>
          <cell r="D5247" t="str">
            <v>09/08/2023</v>
          </cell>
        </row>
        <row r="5248">
          <cell r="C5248" t="str">
            <v>ME4JC85JGPD015964</v>
          </cell>
          <cell r="D5248" t="str">
            <v>09/08/2023</v>
          </cell>
        </row>
        <row r="5249">
          <cell r="C5249" t="str">
            <v>ME4JK156GPW244456</v>
          </cell>
          <cell r="D5249" t="str">
            <v>09/08/2023</v>
          </cell>
        </row>
        <row r="5250">
          <cell r="C5250" t="str">
            <v>ME4JK156EPW161612</v>
          </cell>
          <cell r="D5250" t="str">
            <v>09/08/2023</v>
          </cell>
        </row>
        <row r="5251">
          <cell r="C5251" t="str">
            <v>ME4JK156EPW158676</v>
          </cell>
          <cell r="D5251" t="str">
            <v>09/08/2023</v>
          </cell>
        </row>
        <row r="5252">
          <cell r="C5252" t="str">
            <v>ME4JC85JGPG035720</v>
          </cell>
          <cell r="D5252" t="str">
            <v>09/08/2023</v>
          </cell>
        </row>
        <row r="5253">
          <cell r="C5253" t="str">
            <v>ME4JK156HPW251390</v>
          </cell>
          <cell r="D5253" t="str">
            <v>09/08/2023</v>
          </cell>
        </row>
        <row r="5254">
          <cell r="C5254" t="str">
            <v>ME4JK156FPW200029</v>
          </cell>
          <cell r="D5254" t="str">
            <v>09/08/2023</v>
          </cell>
        </row>
        <row r="5255">
          <cell r="C5255" t="str">
            <v>ME4JK156DPW121060</v>
          </cell>
          <cell r="D5255" t="str">
            <v>09/08/2023</v>
          </cell>
        </row>
        <row r="5256">
          <cell r="C5256" t="str">
            <v>ME4JK157DPW045133</v>
          </cell>
          <cell r="D5256" t="str">
            <v>09/08/2023</v>
          </cell>
        </row>
        <row r="5257">
          <cell r="C5257" t="str">
            <v>ME4JK157DPW047381</v>
          </cell>
          <cell r="D5257" t="str">
            <v>09/08/2023</v>
          </cell>
        </row>
        <row r="5258">
          <cell r="C5258" t="str">
            <v>ME4JK156DPW119697</v>
          </cell>
          <cell r="D5258" t="str">
            <v>09/08/2023</v>
          </cell>
        </row>
        <row r="5259">
          <cell r="C5259" t="str">
            <v>ME4JK156DPW119605</v>
          </cell>
          <cell r="D5259" t="str">
            <v>09/08/2023</v>
          </cell>
        </row>
        <row r="5260">
          <cell r="C5260" t="str">
            <v>ME4JK156GPW247802</v>
          </cell>
          <cell r="D5260" t="str">
            <v>09/08/2023</v>
          </cell>
        </row>
        <row r="5261">
          <cell r="C5261" t="str">
            <v>ME4JC855CMG066263</v>
          </cell>
          <cell r="D5261" t="str">
            <v>09/08/2023</v>
          </cell>
        </row>
        <row r="5262">
          <cell r="C5262" t="str">
            <v>ME4JK156EPW135392</v>
          </cell>
          <cell r="D5262" t="str">
            <v>09/08/2023</v>
          </cell>
        </row>
        <row r="5263">
          <cell r="C5263" t="str">
            <v>ME4JK13EGPW014094</v>
          </cell>
          <cell r="D5263" t="str">
            <v>09/08/2023</v>
          </cell>
        </row>
        <row r="5264">
          <cell r="C5264" t="str">
            <v>ME4JC85JGPG029599</v>
          </cell>
          <cell r="D5264" t="str">
            <v>09/08/2023</v>
          </cell>
        </row>
        <row r="5265">
          <cell r="C5265" t="str">
            <v>ME4KC404GPA020707</v>
          </cell>
          <cell r="D5265" t="str">
            <v>09/08/2023</v>
          </cell>
        </row>
        <row r="5266">
          <cell r="C5266" t="str">
            <v>ME4JK156GPW239477</v>
          </cell>
          <cell r="D5266" t="str">
            <v>09/08/2023</v>
          </cell>
        </row>
        <row r="5267">
          <cell r="C5267" t="str">
            <v>ME4JK156GPW250008</v>
          </cell>
          <cell r="D5267" t="str">
            <v>09/08/2023</v>
          </cell>
        </row>
        <row r="5268">
          <cell r="C5268" t="str">
            <v>ME4JF91AMND231580</v>
          </cell>
          <cell r="D5268" t="str">
            <v>09/08/2023</v>
          </cell>
        </row>
        <row r="5269">
          <cell r="C5269" t="str">
            <v>ME4JK156EPW168710</v>
          </cell>
          <cell r="D5269" t="str">
            <v>09/08/2023</v>
          </cell>
        </row>
        <row r="5270">
          <cell r="C5270" t="str">
            <v>ME4JK13EGPW014080</v>
          </cell>
          <cell r="D5270" t="str">
            <v>09/08/2023</v>
          </cell>
        </row>
        <row r="5271">
          <cell r="C5271" t="str">
            <v>ME4JK156GPW246535</v>
          </cell>
          <cell r="D5271" t="str">
            <v>09/08/2023</v>
          </cell>
        </row>
        <row r="5272">
          <cell r="C5272" t="str">
            <v>ME4JK156GPW249605</v>
          </cell>
          <cell r="D5272" t="str">
            <v>09/08/2023</v>
          </cell>
        </row>
        <row r="5273">
          <cell r="C5273" t="str">
            <v>ME4JK156BPW009024</v>
          </cell>
          <cell r="D5273" t="str">
            <v>09/08/2023</v>
          </cell>
        </row>
        <row r="5274">
          <cell r="C5274" t="str">
            <v>ME4JC942EPG055414</v>
          </cell>
          <cell r="D5274" t="str">
            <v>10/08/2023</v>
          </cell>
        </row>
        <row r="5275">
          <cell r="C5275" t="str">
            <v>ME4JC944GPD006402</v>
          </cell>
          <cell r="D5275" t="str">
            <v>10/08/2023</v>
          </cell>
        </row>
        <row r="5276">
          <cell r="C5276" t="str">
            <v>ME4JK156DPW110187</v>
          </cell>
          <cell r="D5276" t="str">
            <v>10/08/2023</v>
          </cell>
        </row>
        <row r="5277">
          <cell r="C5277" t="str">
            <v>ME4JC85JGPD015952</v>
          </cell>
          <cell r="D5277" t="str">
            <v>10/08/2023</v>
          </cell>
        </row>
        <row r="5278">
          <cell r="C5278" t="str">
            <v>ME4KC404FPA004112</v>
          </cell>
          <cell r="D5278" t="str">
            <v>10/08/2023</v>
          </cell>
        </row>
        <row r="5279">
          <cell r="C5279" t="str">
            <v>ME4KC404GPA020462</v>
          </cell>
          <cell r="D5279" t="str">
            <v>10/08/2023</v>
          </cell>
        </row>
        <row r="5280">
          <cell r="C5280" t="str">
            <v>ME4JK156BPW012123</v>
          </cell>
          <cell r="D5280" t="str">
            <v>10/08/2023</v>
          </cell>
        </row>
        <row r="5281">
          <cell r="C5281" t="str">
            <v>ME4JK13CEPW019091</v>
          </cell>
          <cell r="D5281" t="str">
            <v>10/08/2023</v>
          </cell>
        </row>
        <row r="5282">
          <cell r="C5282" t="str">
            <v>ME4JK156APD000135</v>
          </cell>
          <cell r="D5282" t="str">
            <v>10/08/2023</v>
          </cell>
        </row>
        <row r="5283">
          <cell r="C5283" t="str">
            <v>ME4JK156EPW176577</v>
          </cell>
          <cell r="D5283" t="str">
            <v>10/08/2023</v>
          </cell>
        </row>
        <row r="5284">
          <cell r="C5284" t="str">
            <v>ME4JK156GPW247027</v>
          </cell>
          <cell r="D5284" t="str">
            <v>10/08/2023</v>
          </cell>
        </row>
        <row r="5285">
          <cell r="C5285" t="str">
            <v>ME4JK156DPW121028</v>
          </cell>
          <cell r="D5285" t="str">
            <v>10/08/2023</v>
          </cell>
        </row>
        <row r="5286">
          <cell r="C5286" t="str">
            <v>ME4JK156EPW155700</v>
          </cell>
          <cell r="D5286" t="str">
            <v>10/08/2023</v>
          </cell>
        </row>
        <row r="5287">
          <cell r="C5287" t="str">
            <v>ME4JK156FPG140937</v>
          </cell>
          <cell r="D5287" t="str">
            <v>10/08/2023</v>
          </cell>
        </row>
        <row r="5288">
          <cell r="C5288" t="str">
            <v>ME4JK156CPW075165</v>
          </cell>
          <cell r="D5288" t="str">
            <v>10/08/2023</v>
          </cell>
        </row>
        <row r="5289">
          <cell r="C5289" t="str">
            <v>ME4JK156EPW152256</v>
          </cell>
          <cell r="D5289" t="str">
            <v>10/08/2023</v>
          </cell>
        </row>
        <row r="5290">
          <cell r="C5290" t="str">
            <v>ME4JC85JGPG039781</v>
          </cell>
          <cell r="D5290" t="str">
            <v>10/08/2023</v>
          </cell>
        </row>
        <row r="5291">
          <cell r="C5291" t="str">
            <v>ME4JC942GPG116562</v>
          </cell>
          <cell r="D5291" t="str">
            <v>10/08/2023</v>
          </cell>
        </row>
        <row r="5292">
          <cell r="C5292" t="str">
            <v>ME4JK156DPW121004</v>
          </cell>
          <cell r="D5292" t="str">
            <v>10/08/2023</v>
          </cell>
        </row>
        <row r="5293">
          <cell r="C5293" t="str">
            <v>ME4JK156CPW073745</v>
          </cell>
          <cell r="D5293" t="str">
            <v>10/08/2023</v>
          </cell>
        </row>
        <row r="5294">
          <cell r="C5294" t="str">
            <v>ME4JC85JGPG030136</v>
          </cell>
          <cell r="D5294" t="str">
            <v>10/08/2023</v>
          </cell>
        </row>
        <row r="5295">
          <cell r="C5295" t="str">
            <v>ME4JK156GPW238809</v>
          </cell>
          <cell r="D5295" t="str">
            <v>10/08/2023</v>
          </cell>
        </row>
        <row r="5296">
          <cell r="C5296" t="str">
            <v>ME4JK156DPW098051</v>
          </cell>
          <cell r="D5296" t="str">
            <v>10/08/2023</v>
          </cell>
        </row>
        <row r="5297">
          <cell r="C5297" t="str">
            <v>ME4JK156GPW214263</v>
          </cell>
          <cell r="D5297" t="str">
            <v>10/08/2023</v>
          </cell>
        </row>
        <row r="5298">
          <cell r="C5298" t="str">
            <v>ME4JK13CEPW019646</v>
          </cell>
          <cell r="D5298" t="str">
            <v>10/08/2023</v>
          </cell>
        </row>
        <row r="5299">
          <cell r="C5299" t="str">
            <v>ME4JK156DPW119193</v>
          </cell>
          <cell r="D5299" t="str">
            <v>10/08/2023</v>
          </cell>
        </row>
        <row r="5300">
          <cell r="C5300" t="str">
            <v>ME4JC85JGPG027388</v>
          </cell>
          <cell r="D5300" t="str">
            <v>10/08/2023</v>
          </cell>
        </row>
        <row r="5301">
          <cell r="C5301" t="str">
            <v>ME4JK156DPW125344</v>
          </cell>
          <cell r="D5301" t="str">
            <v>10/08/2023</v>
          </cell>
        </row>
        <row r="5302">
          <cell r="C5302" t="str">
            <v>ME4JK156GPW243377</v>
          </cell>
          <cell r="D5302" t="str">
            <v>10/08/2023</v>
          </cell>
        </row>
        <row r="5303">
          <cell r="C5303" t="str">
            <v>ME4JK156GPW243454</v>
          </cell>
          <cell r="D5303" t="str">
            <v>10/08/2023</v>
          </cell>
        </row>
        <row r="5304">
          <cell r="C5304" t="str">
            <v>ME4JK156GPW236175</v>
          </cell>
          <cell r="D5304" t="str">
            <v>10/08/2023</v>
          </cell>
        </row>
        <row r="5305">
          <cell r="C5305" t="str">
            <v>ME4JK156GPW229652</v>
          </cell>
          <cell r="D5305" t="str">
            <v>10/08/2023</v>
          </cell>
        </row>
        <row r="5306">
          <cell r="C5306" t="str">
            <v>ME4JK156EPW159368</v>
          </cell>
          <cell r="D5306" t="str">
            <v>10/08/2023</v>
          </cell>
        </row>
        <row r="5307">
          <cell r="C5307" t="str">
            <v>ME4JK156HPW256383</v>
          </cell>
          <cell r="D5307" t="str">
            <v>10/08/2023</v>
          </cell>
        </row>
        <row r="5308">
          <cell r="C5308" t="str">
            <v>ME4JK156DPW118933</v>
          </cell>
          <cell r="D5308" t="str">
            <v>10/08/2023</v>
          </cell>
        </row>
        <row r="5309">
          <cell r="C5309" t="str">
            <v>ME4JC85JGPG035754</v>
          </cell>
          <cell r="D5309" t="str">
            <v>10/08/2023</v>
          </cell>
        </row>
        <row r="5310">
          <cell r="C5310" t="str">
            <v>ME4JC85JGPG033424</v>
          </cell>
          <cell r="D5310" t="str">
            <v>10/08/2023</v>
          </cell>
        </row>
        <row r="5311">
          <cell r="C5311" t="str">
            <v>ME4JK156GPW238046</v>
          </cell>
          <cell r="D5311" t="str">
            <v>10/08/2023</v>
          </cell>
        </row>
        <row r="5312">
          <cell r="C5312" t="str">
            <v>ME4JC85JGPG036763</v>
          </cell>
          <cell r="D5312" t="str">
            <v>10/08/2023</v>
          </cell>
        </row>
        <row r="5313">
          <cell r="C5313" t="str">
            <v>ME4JF98FGPW000752</v>
          </cell>
          <cell r="D5313" t="str">
            <v>10/08/2023</v>
          </cell>
        </row>
        <row r="5314">
          <cell r="C5314" t="str">
            <v>ME4JK157CPW028658</v>
          </cell>
          <cell r="D5314" t="str">
            <v>10/08/2023</v>
          </cell>
        </row>
        <row r="5315">
          <cell r="C5315" t="str">
            <v>ME4JK156GPW247006</v>
          </cell>
          <cell r="D5315" t="str">
            <v>10/08/2023</v>
          </cell>
        </row>
        <row r="5316">
          <cell r="C5316" t="str">
            <v>ME4JK156GPW246945</v>
          </cell>
          <cell r="D5316" t="str">
            <v>10/08/2023</v>
          </cell>
        </row>
        <row r="5317">
          <cell r="C5317" t="str">
            <v>ME4JK156GPW246731</v>
          </cell>
          <cell r="D5317" t="str">
            <v>10/08/2023</v>
          </cell>
        </row>
        <row r="5318">
          <cell r="C5318" t="str">
            <v>ME4JK156GPW246983</v>
          </cell>
          <cell r="D5318" t="str">
            <v>10/08/2023</v>
          </cell>
        </row>
        <row r="5319">
          <cell r="C5319" t="str">
            <v>ME4JK156GPW249442</v>
          </cell>
          <cell r="D5319" t="str">
            <v>10/08/2023</v>
          </cell>
        </row>
        <row r="5320">
          <cell r="C5320" t="str">
            <v>ME4JK156GPW249520</v>
          </cell>
          <cell r="D5320" t="str">
            <v>10/08/2023</v>
          </cell>
        </row>
        <row r="5321">
          <cell r="C5321" t="str">
            <v>ME4JK156EPW145761</v>
          </cell>
          <cell r="D5321" t="str">
            <v>10/08/2023</v>
          </cell>
        </row>
        <row r="5322">
          <cell r="C5322" t="str">
            <v>ME4JK156EPW158050</v>
          </cell>
          <cell r="D5322" t="str">
            <v>10/08/2023</v>
          </cell>
        </row>
        <row r="5323">
          <cell r="C5323" t="str">
            <v>ME4JK156EPW149520</v>
          </cell>
          <cell r="D5323" t="str">
            <v>10/08/2023</v>
          </cell>
        </row>
        <row r="5324">
          <cell r="C5324" t="str">
            <v>ME4JC942GPG111255</v>
          </cell>
          <cell r="D5324" t="str">
            <v>10/08/2023</v>
          </cell>
        </row>
        <row r="5325">
          <cell r="C5325" t="str">
            <v>ME4JF98JFPW002396</v>
          </cell>
          <cell r="D5325" t="str">
            <v>10/08/2023</v>
          </cell>
        </row>
        <row r="5326">
          <cell r="C5326" t="str">
            <v>ME4JK156DPW121099</v>
          </cell>
          <cell r="D5326" t="str">
            <v>10/08/2023</v>
          </cell>
        </row>
        <row r="5327">
          <cell r="C5327" t="str">
            <v>ME4JC85JGPG030183</v>
          </cell>
          <cell r="D5327" t="str">
            <v>10/08/2023</v>
          </cell>
        </row>
        <row r="5328">
          <cell r="C5328" t="str">
            <v>ME4JK156DPW084415</v>
          </cell>
          <cell r="D5328" t="str">
            <v>10/08/2023</v>
          </cell>
        </row>
        <row r="5329">
          <cell r="C5329" t="str">
            <v>ME4JK156DPW125905</v>
          </cell>
          <cell r="D5329" t="str">
            <v>10/08/2023</v>
          </cell>
        </row>
        <row r="5330">
          <cell r="C5330" t="str">
            <v>ME4JC941GPG055804</v>
          </cell>
          <cell r="D5330" t="str">
            <v>10/08/2023</v>
          </cell>
        </row>
        <row r="5331">
          <cell r="C5331" t="str">
            <v>ME4KC404GPG016553</v>
          </cell>
          <cell r="D5331" t="str">
            <v>10/08/2023</v>
          </cell>
        </row>
        <row r="5332">
          <cell r="C5332" t="str">
            <v>ME4JK13CGPW043927</v>
          </cell>
          <cell r="D5332" t="str">
            <v>10/08/2023</v>
          </cell>
        </row>
        <row r="5333">
          <cell r="C5333" t="str">
            <v>ME4JK156HPW255833</v>
          </cell>
          <cell r="D5333" t="str">
            <v>10/08/2023</v>
          </cell>
        </row>
        <row r="5334">
          <cell r="C5334" t="str">
            <v>ME4KC404GPA020282</v>
          </cell>
          <cell r="D5334" t="str">
            <v>10/08/2023</v>
          </cell>
        </row>
        <row r="5335">
          <cell r="C5335" t="str">
            <v>ME4JK156FPW213199</v>
          </cell>
          <cell r="D5335" t="str">
            <v>10/08/2023</v>
          </cell>
        </row>
        <row r="5336">
          <cell r="C5336" t="str">
            <v>ME4JK156GPW245865</v>
          </cell>
          <cell r="D5336" t="str">
            <v>10/08/2023</v>
          </cell>
        </row>
        <row r="5337">
          <cell r="C5337" t="str">
            <v>ME4JK156BPW002667</v>
          </cell>
          <cell r="D5337" t="str">
            <v>10/08/2023</v>
          </cell>
        </row>
        <row r="5338">
          <cell r="C5338" t="str">
            <v>ME4KC404GPG021254</v>
          </cell>
          <cell r="D5338" t="str">
            <v>10/08/2023</v>
          </cell>
        </row>
        <row r="5339">
          <cell r="C5339" t="str">
            <v>ME4JK156GPW246074</v>
          </cell>
          <cell r="D5339" t="str">
            <v>10/08/2023</v>
          </cell>
        </row>
        <row r="5340">
          <cell r="C5340" t="str">
            <v>ME4KC404GPA020148</v>
          </cell>
          <cell r="D5340" t="str">
            <v>10/08/2023</v>
          </cell>
        </row>
        <row r="5341">
          <cell r="C5341" t="str">
            <v>ME4JK156BPW021608</v>
          </cell>
          <cell r="D5341" t="str">
            <v>10/08/2023</v>
          </cell>
        </row>
        <row r="5342">
          <cell r="C5342" t="str">
            <v>ME4KC404GPA020643</v>
          </cell>
          <cell r="D5342" t="str">
            <v>10/08/2023</v>
          </cell>
        </row>
        <row r="5343">
          <cell r="C5343" t="str">
            <v>ME4JK13CGPW036181</v>
          </cell>
          <cell r="D5343" t="str">
            <v>10/08/2023</v>
          </cell>
        </row>
        <row r="5344">
          <cell r="C5344" t="str">
            <v>ME4JK156GPW246055</v>
          </cell>
          <cell r="D5344" t="str">
            <v>10/08/2023</v>
          </cell>
        </row>
        <row r="5345">
          <cell r="C5345" t="str">
            <v>ME4JK13CGPW044157</v>
          </cell>
          <cell r="D5345" t="str">
            <v>10/08/2023</v>
          </cell>
        </row>
        <row r="5346">
          <cell r="C5346" t="str">
            <v>ME4JK157DPW046483</v>
          </cell>
          <cell r="D5346" t="str">
            <v>10/08/2023</v>
          </cell>
        </row>
        <row r="5347">
          <cell r="C5347" t="str">
            <v>ME4JC85JGPD015970</v>
          </cell>
          <cell r="D5347" t="str">
            <v>10/08/2023</v>
          </cell>
        </row>
        <row r="5348">
          <cell r="C5348" t="str">
            <v>ME4JC942FPG094503</v>
          </cell>
          <cell r="D5348" t="str">
            <v>11/08/2023</v>
          </cell>
        </row>
        <row r="5349">
          <cell r="C5349" t="str">
            <v>ME4JC85JGPG027884</v>
          </cell>
          <cell r="D5349" t="str">
            <v>11/08/2023</v>
          </cell>
        </row>
        <row r="5350">
          <cell r="C5350" t="str">
            <v>ME4JK156BPW033260</v>
          </cell>
          <cell r="D5350" t="str">
            <v>11/08/2023</v>
          </cell>
        </row>
        <row r="5351">
          <cell r="C5351" t="str">
            <v>ME4JC85JGPD017328</v>
          </cell>
          <cell r="D5351" t="str">
            <v>11/08/2023</v>
          </cell>
        </row>
        <row r="5352">
          <cell r="C5352" t="str">
            <v>ME4JK156BPW021875</v>
          </cell>
          <cell r="D5352" t="str">
            <v>11/08/2023</v>
          </cell>
        </row>
        <row r="5353">
          <cell r="C5353" t="str">
            <v>ME4JK156HPW255401</v>
          </cell>
          <cell r="D5353" t="str">
            <v>11/08/2023</v>
          </cell>
        </row>
        <row r="5354">
          <cell r="C5354" t="str">
            <v>ME4JK156GPW249702</v>
          </cell>
          <cell r="D5354" t="str">
            <v>11/08/2023</v>
          </cell>
        </row>
        <row r="5355">
          <cell r="C5355" t="str">
            <v>ME4JK156GPW241839</v>
          </cell>
          <cell r="D5355" t="str">
            <v>11/08/2023</v>
          </cell>
        </row>
        <row r="5356">
          <cell r="C5356" t="str">
            <v>ME4JK156GPW246089</v>
          </cell>
          <cell r="D5356" t="str">
            <v>11/08/2023</v>
          </cell>
        </row>
        <row r="5357">
          <cell r="C5357" t="str">
            <v>ME4JC942DPG015568</v>
          </cell>
          <cell r="D5357" t="str">
            <v>11/08/2023</v>
          </cell>
        </row>
        <row r="5358">
          <cell r="C5358" t="str">
            <v>ME4JC85JFPG015960</v>
          </cell>
          <cell r="D5358" t="str">
            <v>11/08/2023</v>
          </cell>
        </row>
        <row r="5359">
          <cell r="C5359" t="str">
            <v>ME4JF99BGPW000801</v>
          </cell>
          <cell r="D5359" t="str">
            <v>11/08/2023</v>
          </cell>
        </row>
        <row r="5360">
          <cell r="C5360" t="str">
            <v>ME4KC404GPA020436</v>
          </cell>
          <cell r="D5360" t="str">
            <v>11/08/2023</v>
          </cell>
        </row>
        <row r="5361">
          <cell r="C5361" t="str">
            <v>ME4JC85JGPD015801</v>
          </cell>
          <cell r="D5361" t="str">
            <v>11/08/2023</v>
          </cell>
        </row>
        <row r="5362">
          <cell r="C5362" t="str">
            <v>ME4KC404GPA020718</v>
          </cell>
          <cell r="D5362" t="str">
            <v>11/08/2023</v>
          </cell>
        </row>
        <row r="5363">
          <cell r="C5363" t="str">
            <v>ME4JK156FPW196570</v>
          </cell>
          <cell r="D5363" t="str">
            <v>11/08/2023</v>
          </cell>
        </row>
        <row r="5364">
          <cell r="C5364" t="str">
            <v>ME4JC85JGPG034315</v>
          </cell>
          <cell r="D5364" t="str">
            <v>11/08/2023</v>
          </cell>
        </row>
        <row r="5365">
          <cell r="C5365" t="str">
            <v>ME4JK156EPW173052</v>
          </cell>
          <cell r="D5365" t="str">
            <v>11/08/2023</v>
          </cell>
        </row>
        <row r="5366">
          <cell r="C5366" t="str">
            <v>ME4JK156GPW239286</v>
          </cell>
          <cell r="D5366" t="str">
            <v>11/08/2023</v>
          </cell>
        </row>
        <row r="5367">
          <cell r="C5367" t="str">
            <v>ME4JC85JGPD015990</v>
          </cell>
          <cell r="D5367" t="str">
            <v>11/08/2023</v>
          </cell>
        </row>
        <row r="5368">
          <cell r="C5368" t="str">
            <v>ME4JK156GPW239416</v>
          </cell>
          <cell r="D5368" t="str">
            <v>11/08/2023</v>
          </cell>
        </row>
        <row r="5369">
          <cell r="C5369" t="str">
            <v>ME4JK156DPW093137</v>
          </cell>
          <cell r="D5369" t="str">
            <v>11/08/2023</v>
          </cell>
        </row>
        <row r="5370">
          <cell r="C5370" t="str">
            <v>ME4JK156EPW155596</v>
          </cell>
          <cell r="D5370" t="str">
            <v>11/08/2023</v>
          </cell>
        </row>
        <row r="5371">
          <cell r="C5371" t="str">
            <v>ME4JK156EPW158565</v>
          </cell>
          <cell r="D5371" t="str">
            <v>11/08/2023</v>
          </cell>
        </row>
        <row r="5372">
          <cell r="C5372" t="str">
            <v>ME4JK13CGPW042293</v>
          </cell>
          <cell r="D5372" t="str">
            <v>11/08/2023</v>
          </cell>
        </row>
        <row r="5373">
          <cell r="C5373" t="str">
            <v>ME4JK13CGPW042121</v>
          </cell>
          <cell r="D5373" t="str">
            <v>11/08/2023</v>
          </cell>
        </row>
        <row r="5374">
          <cell r="C5374" t="str">
            <v>ME4JK156EPW154498</v>
          </cell>
          <cell r="D5374" t="str">
            <v>11/08/2023</v>
          </cell>
        </row>
        <row r="5375">
          <cell r="C5375" t="str">
            <v>ME4JK156GPW238818</v>
          </cell>
          <cell r="D5375" t="str">
            <v>11/08/2023</v>
          </cell>
        </row>
        <row r="5376">
          <cell r="C5376" t="str">
            <v>ME4JK156GPW247902</v>
          </cell>
          <cell r="D5376" t="str">
            <v>11/08/2023</v>
          </cell>
        </row>
        <row r="5377">
          <cell r="C5377" t="str">
            <v>ME4JK13CDPW009762</v>
          </cell>
          <cell r="D5377" t="str">
            <v>11/08/2023</v>
          </cell>
        </row>
        <row r="5378">
          <cell r="C5378" t="str">
            <v>ME4JK156EPG119965</v>
          </cell>
          <cell r="D5378" t="str">
            <v>11/08/2023</v>
          </cell>
        </row>
        <row r="5379">
          <cell r="C5379" t="str">
            <v>ME4JK156DPW087009</v>
          </cell>
          <cell r="D5379" t="str">
            <v>11/08/2023</v>
          </cell>
        </row>
        <row r="5380">
          <cell r="C5380" t="str">
            <v>ME4KC404FPG000591</v>
          </cell>
          <cell r="D5380" t="str">
            <v>11/08/2023</v>
          </cell>
        </row>
        <row r="5381">
          <cell r="C5381" t="str">
            <v>ME4JK156HPW260015</v>
          </cell>
          <cell r="D5381" t="str">
            <v>11/08/2023</v>
          </cell>
        </row>
        <row r="5382">
          <cell r="C5382" t="str">
            <v>ME4KC404FPA006709</v>
          </cell>
          <cell r="D5382" t="str">
            <v>11/08/2023</v>
          </cell>
        </row>
        <row r="5383">
          <cell r="C5383" t="str">
            <v>ME4JK156BPW007049</v>
          </cell>
          <cell r="D5383" t="str">
            <v>11/08/2023</v>
          </cell>
        </row>
        <row r="5384">
          <cell r="C5384" t="str">
            <v>ME4JK156DPW099386</v>
          </cell>
          <cell r="D5384" t="str">
            <v>11/08/2023</v>
          </cell>
        </row>
        <row r="5385">
          <cell r="C5385" t="str">
            <v>ME4JK156GPW246831</v>
          </cell>
          <cell r="D5385" t="str">
            <v>11/08/2023</v>
          </cell>
        </row>
        <row r="5386">
          <cell r="C5386" t="str">
            <v>ME4JK156GPW245320</v>
          </cell>
          <cell r="D5386" t="str">
            <v>11/08/2023</v>
          </cell>
        </row>
        <row r="5387">
          <cell r="C5387" t="str">
            <v>ME4JK156DPW121095</v>
          </cell>
          <cell r="D5387" t="str">
            <v>11/08/2023</v>
          </cell>
        </row>
        <row r="5388">
          <cell r="C5388" t="str">
            <v>ME4JK13CGPW041503</v>
          </cell>
          <cell r="D5388" t="str">
            <v>11/08/2023</v>
          </cell>
        </row>
        <row r="5389">
          <cell r="C5389" t="str">
            <v>ME4JF99AGPW002550</v>
          </cell>
          <cell r="D5389" t="str">
            <v>11/08/2023</v>
          </cell>
        </row>
        <row r="5390">
          <cell r="C5390" t="str">
            <v>ME4JK156DPW125082</v>
          </cell>
          <cell r="D5390" t="str">
            <v>11/08/2023</v>
          </cell>
        </row>
        <row r="5391">
          <cell r="C5391" t="str">
            <v>ME4JK156EPW176746</v>
          </cell>
          <cell r="D5391" t="str">
            <v>11/08/2023</v>
          </cell>
        </row>
        <row r="5392">
          <cell r="C5392" t="str">
            <v>ME4JK156DPW118886</v>
          </cell>
          <cell r="D5392" t="str">
            <v>11/08/2023</v>
          </cell>
        </row>
        <row r="5393">
          <cell r="C5393" t="str">
            <v>ME4JK156FPW199873</v>
          </cell>
          <cell r="D5393" t="str">
            <v>11/08/2023</v>
          </cell>
        </row>
        <row r="5394">
          <cell r="C5394" t="str">
            <v>ME4JK156FPW199884</v>
          </cell>
          <cell r="D5394" t="str">
            <v>11/08/2023</v>
          </cell>
        </row>
        <row r="5395">
          <cell r="C5395" t="str">
            <v>ME4JK156GPW249449</v>
          </cell>
          <cell r="D5395" t="str">
            <v>11/08/2023</v>
          </cell>
        </row>
        <row r="5396">
          <cell r="C5396" t="str">
            <v>ME4JK13CGPG020641</v>
          </cell>
          <cell r="D5396" t="str">
            <v>11/08/2023</v>
          </cell>
        </row>
        <row r="5397">
          <cell r="C5397" t="str">
            <v>ME4JC85JGPD015572</v>
          </cell>
          <cell r="D5397" t="str">
            <v>11/08/2023</v>
          </cell>
        </row>
        <row r="5398">
          <cell r="C5398" t="str">
            <v>ME4JK13CGPW042245</v>
          </cell>
          <cell r="D5398" t="str">
            <v>11/08/2023</v>
          </cell>
        </row>
        <row r="5399">
          <cell r="C5399" t="str">
            <v>ME4JK13CGPW042424</v>
          </cell>
          <cell r="D5399" t="str">
            <v>11/08/2023</v>
          </cell>
        </row>
        <row r="5400">
          <cell r="C5400" t="str">
            <v>ME4JC85JGPD015926</v>
          </cell>
          <cell r="D5400" t="str">
            <v>11/08/2023</v>
          </cell>
        </row>
        <row r="5401">
          <cell r="C5401" t="str">
            <v>ME4JK156APW000096</v>
          </cell>
          <cell r="D5401" t="str">
            <v>11/08/2023</v>
          </cell>
        </row>
        <row r="5402">
          <cell r="C5402" t="str">
            <v>ME4JK156EPW161642</v>
          </cell>
          <cell r="D5402" t="str">
            <v>11/08/2023</v>
          </cell>
        </row>
        <row r="5403">
          <cell r="C5403" t="str">
            <v>ME4KC404FPG000211</v>
          </cell>
          <cell r="D5403" t="str">
            <v>11/08/2023</v>
          </cell>
        </row>
        <row r="5404">
          <cell r="C5404" t="str">
            <v>ME4JK156BPW008810</v>
          </cell>
          <cell r="D5404" t="str">
            <v>11/08/2023</v>
          </cell>
        </row>
        <row r="5405">
          <cell r="C5405" t="str">
            <v>ME4JK156BPD018568</v>
          </cell>
          <cell r="D5405" t="str">
            <v>11/08/2023</v>
          </cell>
        </row>
        <row r="5406">
          <cell r="C5406" t="str">
            <v>ME4JK156DPW082032</v>
          </cell>
          <cell r="D5406" t="str">
            <v>11/08/2023</v>
          </cell>
        </row>
        <row r="5407">
          <cell r="C5407" t="str">
            <v>ME4JK156DPW118256</v>
          </cell>
          <cell r="D5407" t="str">
            <v>11/08/2023</v>
          </cell>
        </row>
        <row r="5408">
          <cell r="C5408" t="str">
            <v>ME4JK156HPW260110</v>
          </cell>
          <cell r="D5408" t="str">
            <v>11/08/2023</v>
          </cell>
        </row>
        <row r="5409">
          <cell r="C5409" t="str">
            <v>ME4JK156GPW229558</v>
          </cell>
          <cell r="D5409" t="str">
            <v>11/08/2023</v>
          </cell>
        </row>
        <row r="5410">
          <cell r="C5410" t="str">
            <v>ME4JK156GPW250261</v>
          </cell>
          <cell r="D5410" t="str">
            <v>11/08/2023</v>
          </cell>
        </row>
        <row r="5411">
          <cell r="C5411" t="str">
            <v>ME4JK13CGPW039288</v>
          </cell>
          <cell r="D5411" t="str">
            <v>11/08/2023</v>
          </cell>
        </row>
        <row r="5412">
          <cell r="C5412" t="str">
            <v>ME4JK156HPW257888</v>
          </cell>
          <cell r="D5412" t="str">
            <v>11/08/2023</v>
          </cell>
        </row>
        <row r="5413">
          <cell r="C5413" t="str">
            <v>ME4JK156HPW254999</v>
          </cell>
          <cell r="D5413" t="str">
            <v>11/08/2023</v>
          </cell>
        </row>
        <row r="5414">
          <cell r="C5414" t="str">
            <v>ME4JK156GPW250094</v>
          </cell>
          <cell r="D5414" t="str">
            <v>11/08/2023</v>
          </cell>
        </row>
        <row r="5415">
          <cell r="C5415" t="str">
            <v>ME4JK156GPW237320</v>
          </cell>
          <cell r="D5415" t="str">
            <v>11/08/2023</v>
          </cell>
        </row>
        <row r="5416">
          <cell r="C5416" t="str">
            <v>ME4JC85JGPD016027</v>
          </cell>
          <cell r="D5416" t="str">
            <v>11/08/2023</v>
          </cell>
        </row>
        <row r="5417">
          <cell r="C5417" t="str">
            <v>ME4JK157BPG019852</v>
          </cell>
          <cell r="D5417" t="str">
            <v>11/08/2023</v>
          </cell>
        </row>
        <row r="5418">
          <cell r="C5418" t="str">
            <v>ME4JK156GPW237354</v>
          </cell>
          <cell r="D5418" t="str">
            <v>11/08/2023</v>
          </cell>
        </row>
        <row r="5419">
          <cell r="C5419" t="str">
            <v>ME4KC404GPA026841</v>
          </cell>
          <cell r="D5419" t="str">
            <v>11/08/2023</v>
          </cell>
        </row>
        <row r="5420">
          <cell r="C5420" t="str">
            <v>ME4JK156HPW251628</v>
          </cell>
          <cell r="D5420" t="str">
            <v>11/08/2023</v>
          </cell>
        </row>
        <row r="5421">
          <cell r="C5421" t="str">
            <v>ME4JK156GPW243625</v>
          </cell>
          <cell r="D5421" t="str">
            <v>11/08/2023</v>
          </cell>
        </row>
        <row r="5422">
          <cell r="C5422" t="str">
            <v>ME4JK156DPW118789</v>
          </cell>
          <cell r="D5422" t="str">
            <v>11/08/2023</v>
          </cell>
        </row>
        <row r="5423">
          <cell r="C5423" t="str">
            <v>ME4KC404GPA020705</v>
          </cell>
          <cell r="D5423" t="str">
            <v>11/08/2023</v>
          </cell>
        </row>
        <row r="5424">
          <cell r="C5424" t="str">
            <v>ME4JC942GPD042578</v>
          </cell>
          <cell r="D5424" t="str">
            <v>11/08/2023</v>
          </cell>
        </row>
        <row r="5425">
          <cell r="C5425" t="str">
            <v>ME4JK156CPW042743</v>
          </cell>
          <cell r="D5425" t="str">
            <v>11/08/2023</v>
          </cell>
        </row>
        <row r="5426">
          <cell r="C5426" t="str">
            <v>ME4JC944FPG017892</v>
          </cell>
          <cell r="D5426" t="str">
            <v>11/08/2023</v>
          </cell>
        </row>
        <row r="5427">
          <cell r="C5427" t="str">
            <v>ME4JK156GPW249809</v>
          </cell>
          <cell r="D5427" t="str">
            <v>11/08/2023</v>
          </cell>
        </row>
        <row r="5428">
          <cell r="C5428" t="str">
            <v>ME4JK13DGPW019757</v>
          </cell>
          <cell r="D5428" t="str">
            <v>11/08/2023</v>
          </cell>
        </row>
        <row r="5429">
          <cell r="C5429" t="str">
            <v>ME4JK156GPW229906</v>
          </cell>
          <cell r="D5429" t="str">
            <v>11/08/2023</v>
          </cell>
        </row>
        <row r="5430">
          <cell r="C5430" t="str">
            <v>ME4JK13CHPW045292</v>
          </cell>
          <cell r="D5430" t="str">
            <v>11/08/2023</v>
          </cell>
        </row>
        <row r="5431">
          <cell r="C5431" t="str">
            <v>ME4JK13CGPW044083</v>
          </cell>
          <cell r="D5431" t="str">
            <v>11/08/2023</v>
          </cell>
        </row>
        <row r="5432">
          <cell r="C5432" t="str">
            <v>ME4JK156GPW239782</v>
          </cell>
          <cell r="D5432" t="str">
            <v>11/08/2023</v>
          </cell>
        </row>
        <row r="5433">
          <cell r="C5433" t="str">
            <v>ME4JK156GPW229943</v>
          </cell>
          <cell r="D5433" t="str">
            <v>11/08/2023</v>
          </cell>
        </row>
        <row r="5434">
          <cell r="C5434" t="str">
            <v>ME4JC944GPG023717</v>
          </cell>
          <cell r="D5434" t="str">
            <v>11/08/2023</v>
          </cell>
        </row>
        <row r="5435">
          <cell r="C5435" t="str">
            <v>ME4JK156HPW255012</v>
          </cell>
          <cell r="D5435" t="str">
            <v>11/08/2023</v>
          </cell>
        </row>
        <row r="5436">
          <cell r="C5436" t="str">
            <v>ME4KC404GPA020483</v>
          </cell>
          <cell r="D5436" t="str">
            <v>11/08/2023</v>
          </cell>
        </row>
        <row r="5437">
          <cell r="C5437" t="str">
            <v>ME4JK156GPW248181</v>
          </cell>
          <cell r="D5437" t="str">
            <v>11/08/2023</v>
          </cell>
        </row>
        <row r="5438">
          <cell r="C5438" t="str">
            <v>ME4KC404GPA026899</v>
          </cell>
          <cell r="D5438" t="str">
            <v>11/08/2023</v>
          </cell>
        </row>
        <row r="5439">
          <cell r="C5439" t="str">
            <v>ME4JK13CGPW038704</v>
          </cell>
          <cell r="D5439" t="str">
            <v>11/08/2023</v>
          </cell>
        </row>
        <row r="5440">
          <cell r="C5440" t="str">
            <v>ME4JK13DFPD013184</v>
          </cell>
          <cell r="D5440" t="str">
            <v>12/08/2023</v>
          </cell>
        </row>
        <row r="5441">
          <cell r="C5441" t="str">
            <v>ME4JK155GPW073066</v>
          </cell>
          <cell r="D5441" t="str">
            <v>12/08/2023</v>
          </cell>
        </row>
        <row r="5442">
          <cell r="C5442" t="str">
            <v>ME4JK156GPW249796</v>
          </cell>
          <cell r="D5442" t="str">
            <v>12/08/2023</v>
          </cell>
        </row>
        <row r="5443">
          <cell r="C5443" t="str">
            <v>ME4JK157DPW046396</v>
          </cell>
          <cell r="D5443" t="str">
            <v>12/08/2023</v>
          </cell>
        </row>
        <row r="5444">
          <cell r="C5444" t="str">
            <v>ME4JK156GPW229624</v>
          </cell>
          <cell r="D5444" t="str">
            <v>12/08/2023</v>
          </cell>
        </row>
        <row r="5445">
          <cell r="C5445" t="str">
            <v>ME4JK156HPW255404</v>
          </cell>
          <cell r="D5445" t="str">
            <v>12/08/2023</v>
          </cell>
        </row>
        <row r="5446">
          <cell r="C5446" t="str">
            <v>ME4JK156GPW246576</v>
          </cell>
          <cell r="D5446" t="str">
            <v>12/08/2023</v>
          </cell>
        </row>
        <row r="5447">
          <cell r="C5447" t="str">
            <v>ME4JK156FPG141856</v>
          </cell>
          <cell r="D5447" t="str">
            <v>12/08/2023</v>
          </cell>
        </row>
        <row r="5448">
          <cell r="C5448" t="str">
            <v>ME4JK156APW000672</v>
          </cell>
          <cell r="D5448" t="str">
            <v>12/08/2023</v>
          </cell>
        </row>
        <row r="5449">
          <cell r="C5449" t="str">
            <v>ME4JK156EPW159505</v>
          </cell>
          <cell r="D5449" t="str">
            <v>12/08/2023</v>
          </cell>
        </row>
        <row r="5450">
          <cell r="C5450" t="str">
            <v>ME4JK156GPW247029</v>
          </cell>
          <cell r="D5450" t="str">
            <v>12/08/2023</v>
          </cell>
        </row>
        <row r="5451">
          <cell r="C5451" t="str">
            <v>ME4JK156GPW245986</v>
          </cell>
          <cell r="D5451" t="str">
            <v>12/08/2023</v>
          </cell>
        </row>
        <row r="5452">
          <cell r="C5452" t="str">
            <v>ME4JK156BPW029200</v>
          </cell>
          <cell r="D5452" t="str">
            <v>12/08/2023</v>
          </cell>
        </row>
        <row r="5453">
          <cell r="C5453" t="str">
            <v>ME4JK156GPW239312</v>
          </cell>
          <cell r="D5453" t="str">
            <v>12/08/2023</v>
          </cell>
        </row>
        <row r="5454">
          <cell r="C5454" t="str">
            <v>ME4JK156GPW239759</v>
          </cell>
          <cell r="D5454" t="str">
            <v>12/08/2023</v>
          </cell>
        </row>
        <row r="5455">
          <cell r="C5455" t="str">
            <v>ME4JC85JGPG022189</v>
          </cell>
          <cell r="D5455" t="str">
            <v>12/08/2023</v>
          </cell>
        </row>
        <row r="5456">
          <cell r="C5456" t="str">
            <v>ME4JK156DPW120185</v>
          </cell>
          <cell r="D5456" t="str">
            <v>12/08/2023</v>
          </cell>
        </row>
        <row r="5457">
          <cell r="C5457" t="str">
            <v>ME4JK156EPW155707</v>
          </cell>
          <cell r="D5457" t="str">
            <v>12/08/2023</v>
          </cell>
        </row>
        <row r="5458">
          <cell r="C5458" t="str">
            <v>ME4JC942GPG121526</v>
          </cell>
          <cell r="D5458" t="str">
            <v>12/08/2023</v>
          </cell>
        </row>
        <row r="5459">
          <cell r="C5459" t="str">
            <v>ME4JC942GPG129957</v>
          </cell>
          <cell r="D5459" t="str">
            <v>12/08/2023</v>
          </cell>
        </row>
        <row r="5460">
          <cell r="C5460" t="str">
            <v>ME4JK156GPW242026</v>
          </cell>
          <cell r="D5460" t="str">
            <v>12/08/2023</v>
          </cell>
        </row>
        <row r="5461">
          <cell r="C5461" t="str">
            <v>ME4KC404GPA020728</v>
          </cell>
          <cell r="D5461" t="str">
            <v>12/08/2023</v>
          </cell>
        </row>
        <row r="5462">
          <cell r="C5462" t="str">
            <v>ME4JK156DPG081897</v>
          </cell>
          <cell r="D5462" t="str">
            <v>12/08/2023</v>
          </cell>
        </row>
        <row r="5463">
          <cell r="C5463" t="str">
            <v>ME4JC85JGPG040541</v>
          </cell>
          <cell r="D5463" t="str">
            <v>12/08/2023</v>
          </cell>
        </row>
        <row r="5464">
          <cell r="C5464" t="str">
            <v>ME4JK13DEPW010903</v>
          </cell>
          <cell r="D5464" t="str">
            <v>12/08/2023</v>
          </cell>
        </row>
        <row r="5465">
          <cell r="C5465" t="str">
            <v>ME4JK13EGPW014298</v>
          </cell>
          <cell r="D5465" t="str">
            <v>12/08/2023</v>
          </cell>
        </row>
        <row r="5466">
          <cell r="C5466" t="str">
            <v>ME4JK156CPW073719</v>
          </cell>
          <cell r="D5466" t="str">
            <v>12/08/2023</v>
          </cell>
        </row>
        <row r="5467">
          <cell r="C5467" t="str">
            <v>ME4KC402APA148551</v>
          </cell>
          <cell r="D5467" t="str">
            <v>12/08/2023</v>
          </cell>
        </row>
        <row r="5468">
          <cell r="C5468" t="str">
            <v>ME4JK156BPW015372</v>
          </cell>
          <cell r="D5468" t="str">
            <v>12/08/2023</v>
          </cell>
        </row>
        <row r="5469">
          <cell r="C5469" t="str">
            <v>ME4KC404FPG000939</v>
          </cell>
          <cell r="D5469" t="str">
            <v>12/08/2023</v>
          </cell>
        </row>
        <row r="5470">
          <cell r="C5470" t="str">
            <v>ME4JC85JGPG031995</v>
          </cell>
          <cell r="D5470" t="str">
            <v>12/08/2023</v>
          </cell>
        </row>
        <row r="5471">
          <cell r="C5471" t="str">
            <v>ME4JK156HPW251596</v>
          </cell>
          <cell r="D5471" t="str">
            <v>12/08/2023</v>
          </cell>
        </row>
        <row r="5472">
          <cell r="C5472" t="str">
            <v>ME4JK156GPW250009</v>
          </cell>
          <cell r="D5472" t="str">
            <v>12/08/2023</v>
          </cell>
        </row>
        <row r="5473">
          <cell r="C5473" t="str">
            <v>ME4JK156GPW233910</v>
          </cell>
          <cell r="D5473" t="str">
            <v>12/08/2023</v>
          </cell>
        </row>
        <row r="5474">
          <cell r="C5474" t="str">
            <v>ME4KC404GPG017327</v>
          </cell>
          <cell r="D5474" t="str">
            <v>12/08/2023</v>
          </cell>
        </row>
        <row r="5475">
          <cell r="C5475" t="str">
            <v>ME4JF98JGPW003948</v>
          </cell>
          <cell r="D5475" t="str">
            <v>12/08/2023</v>
          </cell>
        </row>
        <row r="5476">
          <cell r="C5476" t="str">
            <v>ME4JK156HPW251532</v>
          </cell>
          <cell r="D5476" t="str">
            <v>12/08/2023</v>
          </cell>
        </row>
        <row r="5477">
          <cell r="C5477" t="str">
            <v>ME4JK156EPW173931</v>
          </cell>
          <cell r="D5477" t="str">
            <v>12/08/2023</v>
          </cell>
        </row>
        <row r="5478">
          <cell r="C5478" t="str">
            <v>ME4JK156BPG026638</v>
          </cell>
          <cell r="D5478" t="str">
            <v>12/08/2023</v>
          </cell>
        </row>
        <row r="5479">
          <cell r="C5479" t="str">
            <v>ME4JK156DPW093517</v>
          </cell>
          <cell r="D5479" t="str">
            <v>12/08/2023</v>
          </cell>
        </row>
        <row r="5480">
          <cell r="C5480" t="str">
            <v>ME4JK13CHPW045361</v>
          </cell>
          <cell r="D5480" t="str">
            <v>12/08/2023</v>
          </cell>
        </row>
        <row r="5481">
          <cell r="C5481" t="str">
            <v>ME4JK156DPW097740</v>
          </cell>
          <cell r="D5481" t="str">
            <v>12/08/2023</v>
          </cell>
        </row>
        <row r="5482">
          <cell r="C5482" t="str">
            <v>ME4JK156GPW238989</v>
          </cell>
          <cell r="D5482" t="str">
            <v>12/08/2023</v>
          </cell>
        </row>
        <row r="5483">
          <cell r="C5483" t="str">
            <v>ME4JC85JGPG033316</v>
          </cell>
          <cell r="D5483" t="str">
            <v>12/08/2023</v>
          </cell>
        </row>
        <row r="5484">
          <cell r="C5484" t="str">
            <v>ME4JC85JGPG032197</v>
          </cell>
          <cell r="D5484" t="str">
            <v>12/08/2023</v>
          </cell>
        </row>
        <row r="5485">
          <cell r="C5485" t="str">
            <v>ME4JC85JGPG033286</v>
          </cell>
          <cell r="D5485" t="str">
            <v>12/08/2023</v>
          </cell>
        </row>
        <row r="5486">
          <cell r="C5486" t="str">
            <v>ME4JC85JGPD015897</v>
          </cell>
          <cell r="D5486" t="str">
            <v>12/08/2023</v>
          </cell>
        </row>
        <row r="5487">
          <cell r="C5487" t="str">
            <v>ME4JC85JGPG033222</v>
          </cell>
          <cell r="D5487" t="str">
            <v>12/08/2023</v>
          </cell>
        </row>
        <row r="5488">
          <cell r="C5488" t="str">
            <v>ME4JC85JGPD014647</v>
          </cell>
          <cell r="D5488" t="str">
            <v>12/08/2023</v>
          </cell>
        </row>
        <row r="5489">
          <cell r="C5489" t="str">
            <v>ME4JK156EPG139651</v>
          </cell>
          <cell r="D5489" t="str">
            <v>12/08/2023</v>
          </cell>
        </row>
        <row r="5490">
          <cell r="C5490" t="str">
            <v>ME4JC85JGPD015944</v>
          </cell>
          <cell r="D5490" t="str">
            <v>12/08/2023</v>
          </cell>
        </row>
        <row r="5491">
          <cell r="C5491" t="str">
            <v>ME4JC85JGPG033154</v>
          </cell>
          <cell r="D5491" t="str">
            <v>12/08/2023</v>
          </cell>
        </row>
        <row r="5492">
          <cell r="C5492" t="str">
            <v>ME4JK13CGPW043463</v>
          </cell>
          <cell r="D5492" t="str">
            <v>12/08/2023</v>
          </cell>
        </row>
        <row r="5493">
          <cell r="C5493" t="str">
            <v>ME4JK13CGPG023210</v>
          </cell>
          <cell r="D5493" t="str">
            <v>12/08/2023</v>
          </cell>
        </row>
        <row r="5494">
          <cell r="C5494" t="str">
            <v>ME4JC85JGPG033310</v>
          </cell>
          <cell r="D5494" t="str">
            <v>12/08/2023</v>
          </cell>
        </row>
        <row r="5495">
          <cell r="C5495" t="str">
            <v>ME4JC85JGPG032188</v>
          </cell>
          <cell r="D5495" t="str">
            <v>12/08/2023</v>
          </cell>
        </row>
        <row r="5496">
          <cell r="C5496" t="str">
            <v>ME4JK157DPW033581</v>
          </cell>
          <cell r="D5496" t="str">
            <v>12/08/2023</v>
          </cell>
        </row>
        <row r="5497">
          <cell r="C5497" t="str">
            <v>ME4JC85JGPG033302</v>
          </cell>
          <cell r="D5497" t="str">
            <v>12/08/2023</v>
          </cell>
        </row>
        <row r="5498">
          <cell r="C5498" t="str">
            <v>ME4JC942FPG081968</v>
          </cell>
          <cell r="D5498" t="str">
            <v>12/08/2023</v>
          </cell>
        </row>
        <row r="5499">
          <cell r="C5499" t="str">
            <v>ME4JK156BPW014630</v>
          </cell>
          <cell r="D5499" t="str">
            <v>14/08/2023</v>
          </cell>
        </row>
        <row r="5500">
          <cell r="C5500" t="str">
            <v>ME4JK156HPW251630</v>
          </cell>
          <cell r="D5500" t="str">
            <v>14/08/2023</v>
          </cell>
        </row>
        <row r="5501">
          <cell r="C5501" t="str">
            <v>ME4JK156HPW261379</v>
          </cell>
          <cell r="D5501" t="str">
            <v>14/08/2023</v>
          </cell>
        </row>
        <row r="5502">
          <cell r="C5502" t="str">
            <v>ME4JK13CGPW042103</v>
          </cell>
          <cell r="D5502" t="str">
            <v>14/08/2023</v>
          </cell>
        </row>
        <row r="5503">
          <cell r="C5503" t="str">
            <v>ME4JC944FPG017880</v>
          </cell>
          <cell r="D5503" t="str">
            <v>14/08/2023</v>
          </cell>
        </row>
        <row r="5504">
          <cell r="C5504" t="str">
            <v>ME4JF998GPW002709</v>
          </cell>
          <cell r="D5504" t="str">
            <v>14/08/2023</v>
          </cell>
        </row>
        <row r="5505">
          <cell r="C5505" t="str">
            <v>ME4JK156BPW005751</v>
          </cell>
          <cell r="D5505" t="str">
            <v>14/08/2023</v>
          </cell>
        </row>
        <row r="5506">
          <cell r="C5506" t="str">
            <v>ME4JK156APW000064</v>
          </cell>
          <cell r="D5506" t="str">
            <v>14/08/2023</v>
          </cell>
        </row>
        <row r="5507">
          <cell r="C5507" t="str">
            <v>ME4JK156GPW230620</v>
          </cell>
          <cell r="D5507" t="str">
            <v>14/08/2023</v>
          </cell>
        </row>
        <row r="5508">
          <cell r="C5508" t="str">
            <v>ME4JC85JGPG027390</v>
          </cell>
          <cell r="D5508" t="str">
            <v>14/08/2023</v>
          </cell>
        </row>
        <row r="5509">
          <cell r="C5509" t="str">
            <v>ME4JK156HPW255013</v>
          </cell>
          <cell r="D5509" t="str">
            <v>14/08/2023</v>
          </cell>
        </row>
        <row r="5510">
          <cell r="C5510" t="str">
            <v>ME4JC85JHPG041154</v>
          </cell>
          <cell r="D5510" t="str">
            <v>14/08/2023</v>
          </cell>
        </row>
        <row r="5511">
          <cell r="C5511" t="str">
            <v>ME4JC85JGPD015492</v>
          </cell>
          <cell r="D5511" t="str">
            <v>14/08/2023</v>
          </cell>
        </row>
        <row r="5512">
          <cell r="C5512" t="str">
            <v>ME4JK156DPW118874</v>
          </cell>
          <cell r="D5512" t="str">
            <v>14/08/2023</v>
          </cell>
        </row>
        <row r="5513">
          <cell r="C5513" t="str">
            <v>ME4JK155HPW076872</v>
          </cell>
          <cell r="D5513" t="str">
            <v>14/08/2023</v>
          </cell>
        </row>
        <row r="5514">
          <cell r="C5514" t="str">
            <v>ME4HC152GPG056741</v>
          </cell>
          <cell r="D5514" t="str">
            <v>14/08/2023</v>
          </cell>
        </row>
        <row r="5515">
          <cell r="C5515" t="str">
            <v>ME4JC942HPG137568</v>
          </cell>
          <cell r="D5515" t="str">
            <v>14/08/2023</v>
          </cell>
        </row>
        <row r="5516">
          <cell r="C5516" t="str">
            <v>ME4JK156GPW233267</v>
          </cell>
          <cell r="D5516" t="str">
            <v>14/08/2023</v>
          </cell>
        </row>
        <row r="5517">
          <cell r="C5517" t="str">
            <v>ME4JK156APW000793</v>
          </cell>
          <cell r="D5517" t="str">
            <v>14/08/2023</v>
          </cell>
        </row>
        <row r="5518">
          <cell r="C5518" t="str">
            <v>ME4JK156DPW110180</v>
          </cell>
          <cell r="D5518" t="str">
            <v>14/08/2023</v>
          </cell>
        </row>
        <row r="5519">
          <cell r="C5519" t="str">
            <v>ME4KC404GPA020710</v>
          </cell>
          <cell r="D5519" t="str">
            <v>14/08/2023</v>
          </cell>
        </row>
        <row r="5520">
          <cell r="C5520" t="str">
            <v>ME4JK156GPW246876</v>
          </cell>
          <cell r="D5520" t="str">
            <v>14/08/2023</v>
          </cell>
        </row>
        <row r="5521">
          <cell r="C5521" t="str">
            <v>ME4JK156EPG136936</v>
          </cell>
          <cell r="D5521" t="str">
            <v>14/08/2023</v>
          </cell>
        </row>
        <row r="5522">
          <cell r="C5522" t="str">
            <v>ME4HC152GPG060595</v>
          </cell>
          <cell r="D5522" t="str">
            <v>14/08/2023</v>
          </cell>
        </row>
        <row r="5523">
          <cell r="C5523" t="str">
            <v>ME4JK157DPW034257</v>
          </cell>
          <cell r="D5523" t="str">
            <v>14/08/2023</v>
          </cell>
        </row>
        <row r="5524">
          <cell r="C5524" t="str">
            <v>ME4JK156GPW245905</v>
          </cell>
          <cell r="D5524" t="str">
            <v>14/08/2023</v>
          </cell>
        </row>
        <row r="5525">
          <cell r="C5525" t="str">
            <v>ME4KC404GPA020654</v>
          </cell>
          <cell r="D5525" t="str">
            <v>14/08/2023</v>
          </cell>
        </row>
        <row r="5526">
          <cell r="C5526" t="str">
            <v>ME4JC85JGPD015956</v>
          </cell>
          <cell r="D5526" t="str">
            <v>14/08/2023</v>
          </cell>
        </row>
        <row r="5527">
          <cell r="C5527" t="str">
            <v>ME4JC85JGPG022239</v>
          </cell>
          <cell r="D5527" t="str">
            <v>14/08/2023</v>
          </cell>
        </row>
        <row r="5528">
          <cell r="C5528" t="str">
            <v>ME4JC85JGPD016142</v>
          </cell>
          <cell r="D5528" t="str">
            <v>14/08/2023</v>
          </cell>
        </row>
        <row r="5529">
          <cell r="C5529" t="str">
            <v>ME4JK156EPW163071</v>
          </cell>
          <cell r="D5529" t="str">
            <v>14/08/2023</v>
          </cell>
        </row>
        <row r="5530">
          <cell r="C5530" t="str">
            <v>ME4JK156BPD018553</v>
          </cell>
          <cell r="D5530" t="str">
            <v>14/08/2023</v>
          </cell>
        </row>
        <row r="5531">
          <cell r="C5531" t="str">
            <v>ME4JK156HPW260717</v>
          </cell>
          <cell r="D5531" t="str">
            <v>14/08/2023</v>
          </cell>
        </row>
        <row r="5532">
          <cell r="C5532" t="str">
            <v>ME4JK157DPW030184</v>
          </cell>
          <cell r="D5532" t="str">
            <v>14/08/2023</v>
          </cell>
        </row>
        <row r="5533">
          <cell r="C5533" t="str">
            <v>ME4JC85JGPG027366</v>
          </cell>
          <cell r="D5533" t="str">
            <v>14/08/2023</v>
          </cell>
        </row>
        <row r="5534">
          <cell r="C5534" t="str">
            <v>ME4JK156GPW238866</v>
          </cell>
          <cell r="D5534" t="str">
            <v>14/08/2023</v>
          </cell>
        </row>
        <row r="5535">
          <cell r="C5535" t="str">
            <v>ME4JK156EPG136904</v>
          </cell>
          <cell r="D5535" t="str">
            <v>14/08/2023</v>
          </cell>
        </row>
        <row r="5536">
          <cell r="C5536" t="str">
            <v>ME4JK156GPW229857</v>
          </cell>
          <cell r="D5536" t="str">
            <v>14/08/2023</v>
          </cell>
        </row>
        <row r="5537">
          <cell r="C5537" t="str">
            <v>ME4JC942GPG121620</v>
          </cell>
          <cell r="D5537" t="str">
            <v>14/08/2023</v>
          </cell>
        </row>
        <row r="5538">
          <cell r="C5538" t="str">
            <v>ME4JC85JFPG003943</v>
          </cell>
          <cell r="D5538" t="str">
            <v>14/08/2023</v>
          </cell>
        </row>
        <row r="5539">
          <cell r="C5539" t="str">
            <v>ME4JK156GPW243221</v>
          </cell>
          <cell r="D5539" t="str">
            <v>14/08/2023</v>
          </cell>
        </row>
        <row r="5540">
          <cell r="C5540" t="str">
            <v>ME4JK156HPW256182</v>
          </cell>
          <cell r="D5540" t="str">
            <v>14/08/2023</v>
          </cell>
        </row>
        <row r="5541">
          <cell r="C5541" t="str">
            <v>ME4JK156HPW251634</v>
          </cell>
          <cell r="D5541" t="str">
            <v>14/08/2023</v>
          </cell>
        </row>
        <row r="5542">
          <cell r="C5542" t="str">
            <v>ME4JC85JGPG033284</v>
          </cell>
          <cell r="D5542" t="str">
            <v>14/08/2023</v>
          </cell>
        </row>
        <row r="5543">
          <cell r="C5543" t="str">
            <v>ME4JK157DPW046551</v>
          </cell>
          <cell r="D5543" t="str">
            <v>14/08/2023</v>
          </cell>
        </row>
        <row r="5544">
          <cell r="C5544" t="str">
            <v>ME4JK156DPG104349</v>
          </cell>
          <cell r="D5544" t="str">
            <v>14/08/2023</v>
          </cell>
        </row>
        <row r="5545">
          <cell r="C5545" t="str">
            <v>ME4JK157FPW060374</v>
          </cell>
          <cell r="D5545" t="str">
            <v>14/08/2023</v>
          </cell>
        </row>
        <row r="5546">
          <cell r="C5546" t="str">
            <v>ME4JK156EPW145636</v>
          </cell>
          <cell r="D5546" t="str">
            <v>14/08/2023</v>
          </cell>
        </row>
        <row r="5547">
          <cell r="C5547" t="str">
            <v>ME4KC404GPA026870</v>
          </cell>
          <cell r="D5547" t="str">
            <v>14/08/2023</v>
          </cell>
        </row>
        <row r="5548">
          <cell r="C5548" t="str">
            <v>ME4JC85JGPG040566</v>
          </cell>
          <cell r="D5548" t="str">
            <v>14/08/2023</v>
          </cell>
        </row>
        <row r="5549">
          <cell r="C5549" t="str">
            <v>ME4JK156GPW247010</v>
          </cell>
          <cell r="D5549" t="str">
            <v>14/08/2023</v>
          </cell>
        </row>
        <row r="5550">
          <cell r="C5550" t="str">
            <v>ME4JK13CGPW043855</v>
          </cell>
          <cell r="D5550" t="str">
            <v>14/08/2023</v>
          </cell>
        </row>
        <row r="5551">
          <cell r="C5551" t="str">
            <v>ME4JK156GPW246962</v>
          </cell>
          <cell r="D5551" t="str">
            <v>14/08/2023</v>
          </cell>
        </row>
        <row r="5552">
          <cell r="C5552" t="str">
            <v>ME4JK13CHPW045558</v>
          </cell>
          <cell r="D5552" t="str">
            <v>14/08/2023</v>
          </cell>
        </row>
        <row r="5553">
          <cell r="C5553" t="str">
            <v>ME4KC404FPA006692</v>
          </cell>
          <cell r="D5553" t="str">
            <v>14/08/2023</v>
          </cell>
        </row>
        <row r="5554">
          <cell r="C5554" t="str">
            <v>ME4JK155GPW069364</v>
          </cell>
          <cell r="D5554" t="str">
            <v>14/08/2023</v>
          </cell>
        </row>
        <row r="5555">
          <cell r="C5555" t="str">
            <v>ME4JK156EPW137206</v>
          </cell>
          <cell r="D5555" t="str">
            <v>14/08/2023</v>
          </cell>
        </row>
        <row r="5556">
          <cell r="C5556" t="str">
            <v>ME4JC85JGPG028368</v>
          </cell>
          <cell r="D5556" t="str">
            <v>14/08/2023</v>
          </cell>
        </row>
        <row r="5557">
          <cell r="C5557" t="str">
            <v>ME4JC85JHPG041923</v>
          </cell>
          <cell r="D5557" t="str">
            <v>14/08/2023</v>
          </cell>
        </row>
        <row r="5558">
          <cell r="C5558" t="str">
            <v>ME4JC85JGPG029980</v>
          </cell>
          <cell r="D5558" t="str">
            <v>14/08/2023</v>
          </cell>
        </row>
        <row r="5559">
          <cell r="C5559" t="str">
            <v>ME4JK13DGPW020577</v>
          </cell>
          <cell r="D5559" t="str">
            <v>14/08/2023</v>
          </cell>
        </row>
        <row r="5560">
          <cell r="C5560" t="str">
            <v>ME4JC944GPG022271</v>
          </cell>
          <cell r="D5560" t="str">
            <v>14/08/2023</v>
          </cell>
        </row>
        <row r="5561">
          <cell r="C5561" t="str">
            <v>ME4JK156HPW257827</v>
          </cell>
          <cell r="D5561" t="str">
            <v>14/08/2023</v>
          </cell>
        </row>
        <row r="5562">
          <cell r="C5562" t="str">
            <v>ME4JK13CGPW041147</v>
          </cell>
          <cell r="D5562" t="str">
            <v>14/08/2023</v>
          </cell>
        </row>
        <row r="5563">
          <cell r="C5563" t="str">
            <v>ME4JK155GPW072820</v>
          </cell>
          <cell r="D5563" t="str">
            <v>14/08/2023</v>
          </cell>
        </row>
        <row r="5564">
          <cell r="C5564" t="str">
            <v>ME4JK157DPW048423</v>
          </cell>
          <cell r="D5564" t="str">
            <v>14/08/2023</v>
          </cell>
        </row>
        <row r="5565">
          <cell r="C5565" t="str">
            <v>ME4JK156BPW021611</v>
          </cell>
          <cell r="D5565" t="str">
            <v>14/08/2023</v>
          </cell>
        </row>
        <row r="5566">
          <cell r="C5566" t="str">
            <v>ME4KC404FPA011770</v>
          </cell>
          <cell r="D5566" t="str">
            <v>14/08/2023</v>
          </cell>
        </row>
        <row r="5567">
          <cell r="C5567" t="str">
            <v>ME4KC404GPA020592</v>
          </cell>
          <cell r="D5567" t="str">
            <v>14/08/2023</v>
          </cell>
        </row>
        <row r="5568">
          <cell r="C5568" t="str">
            <v>ME4KC404GPA022991</v>
          </cell>
          <cell r="D5568" t="str">
            <v>14/08/2023</v>
          </cell>
        </row>
        <row r="5569">
          <cell r="C5569" t="str">
            <v>ME4JK156EPW168657</v>
          </cell>
          <cell r="D5569" t="str">
            <v>14/08/2023</v>
          </cell>
        </row>
        <row r="5570">
          <cell r="C5570" t="str">
            <v>ME4JK156BPW025743</v>
          </cell>
          <cell r="D5570" t="str">
            <v>14/08/2023</v>
          </cell>
        </row>
        <row r="5571">
          <cell r="C5571" t="str">
            <v>ME4JK156DPW118837</v>
          </cell>
          <cell r="D5571" t="str">
            <v>14/08/2023</v>
          </cell>
        </row>
        <row r="5572">
          <cell r="C5572" t="str">
            <v>ME4JK156BPW021724</v>
          </cell>
          <cell r="D5572" t="str">
            <v>14/08/2023</v>
          </cell>
        </row>
        <row r="5573">
          <cell r="C5573" t="str">
            <v>ME4JK156APW000861</v>
          </cell>
          <cell r="D5573" t="str">
            <v>14/08/2023</v>
          </cell>
        </row>
        <row r="5574">
          <cell r="C5574" t="str">
            <v>ME4JK156HPW255464</v>
          </cell>
          <cell r="D5574" t="str">
            <v>14/08/2023</v>
          </cell>
        </row>
        <row r="5575">
          <cell r="C5575" t="str">
            <v>ME4JK156GPW238783</v>
          </cell>
          <cell r="D5575" t="str">
            <v>14/08/2023</v>
          </cell>
        </row>
        <row r="5576">
          <cell r="C5576" t="str">
            <v>ME4JK156GPW234485</v>
          </cell>
          <cell r="D5576" t="str">
            <v>14/08/2023</v>
          </cell>
        </row>
        <row r="5577">
          <cell r="C5577" t="str">
            <v>ME4JK156HPW252187</v>
          </cell>
          <cell r="D5577" t="str">
            <v>14/08/2023</v>
          </cell>
        </row>
        <row r="5578">
          <cell r="C5578" t="str">
            <v>ME4JK156HPW254768</v>
          </cell>
          <cell r="D5578" t="str">
            <v>15/08/2023</v>
          </cell>
        </row>
        <row r="5579">
          <cell r="C5579" t="str">
            <v>ME4JK157DPW048282</v>
          </cell>
          <cell r="D5579" t="str">
            <v>15/08/2023</v>
          </cell>
        </row>
        <row r="5580">
          <cell r="C5580" t="str">
            <v>ME4JK157BPG019358</v>
          </cell>
          <cell r="D5580" t="str">
            <v>15/08/2023</v>
          </cell>
        </row>
        <row r="5581">
          <cell r="C5581" t="str">
            <v>ME4JK156DPW095964</v>
          </cell>
          <cell r="D5581" t="str">
            <v>15/08/2023</v>
          </cell>
        </row>
        <row r="5582">
          <cell r="C5582" t="str">
            <v>ME4JK156DPW125081</v>
          </cell>
          <cell r="D5582" t="str">
            <v>15/08/2023</v>
          </cell>
        </row>
        <row r="5583">
          <cell r="C5583" t="str">
            <v>ME4JF98KGPW000876</v>
          </cell>
          <cell r="D5583" t="str">
            <v>15/08/2023</v>
          </cell>
        </row>
        <row r="5584">
          <cell r="C5584" t="str">
            <v>ME4JC85JGPD015924</v>
          </cell>
          <cell r="D5584" t="str">
            <v>15/08/2023</v>
          </cell>
        </row>
        <row r="5585">
          <cell r="C5585" t="str">
            <v>ME4JC85JHPG041158</v>
          </cell>
          <cell r="D5585" t="str">
            <v>15/08/2023</v>
          </cell>
        </row>
        <row r="5586">
          <cell r="C5586" t="str">
            <v>ME4JK13BHPW004653</v>
          </cell>
          <cell r="D5586" t="str">
            <v>15/08/2023</v>
          </cell>
        </row>
        <row r="5587">
          <cell r="C5587" t="str">
            <v>ME4JK156HPW260197</v>
          </cell>
          <cell r="D5587" t="str">
            <v>15/08/2023</v>
          </cell>
        </row>
        <row r="5588">
          <cell r="C5588" t="str">
            <v>ME4JK156DPG104436</v>
          </cell>
          <cell r="D5588" t="str">
            <v>15/08/2023</v>
          </cell>
        </row>
        <row r="5589">
          <cell r="C5589" t="str">
            <v>ME4JK13CGPW044007</v>
          </cell>
          <cell r="D5589" t="str">
            <v>15/08/2023</v>
          </cell>
        </row>
        <row r="5590">
          <cell r="C5590" t="str">
            <v>ME4JK156HPW259374</v>
          </cell>
          <cell r="D5590" t="str">
            <v>15/08/2023</v>
          </cell>
        </row>
        <row r="5591">
          <cell r="C5591" t="str">
            <v>ME4JK156HPW256700</v>
          </cell>
          <cell r="D5591" t="str">
            <v>15/08/2023</v>
          </cell>
        </row>
        <row r="5592">
          <cell r="C5592" t="str">
            <v>ME4JK157CPW021644</v>
          </cell>
          <cell r="D5592" t="str">
            <v>15/08/2023</v>
          </cell>
        </row>
        <row r="5593">
          <cell r="C5593" t="str">
            <v>ME4KC404GPA031367</v>
          </cell>
          <cell r="D5593" t="str">
            <v>15/08/2023</v>
          </cell>
        </row>
        <row r="5594">
          <cell r="C5594" t="str">
            <v>ME4JC85JGPD015819</v>
          </cell>
          <cell r="D5594" t="str">
            <v>15/08/2023</v>
          </cell>
        </row>
        <row r="5595">
          <cell r="C5595" t="str">
            <v>ME4JK13CGPW042290</v>
          </cell>
          <cell r="D5595" t="str">
            <v>15/08/2023</v>
          </cell>
        </row>
        <row r="5596">
          <cell r="C5596" t="str">
            <v>ME4JK156HPW261702</v>
          </cell>
          <cell r="D5596" t="str">
            <v>15/08/2023</v>
          </cell>
        </row>
        <row r="5597">
          <cell r="C5597" t="str">
            <v>ME4JK13EFPW010261</v>
          </cell>
          <cell r="D5597" t="str">
            <v>15/08/2023</v>
          </cell>
        </row>
        <row r="5598">
          <cell r="C5598" t="str">
            <v>ME4JK13CGPD040541</v>
          </cell>
          <cell r="D5598" t="str">
            <v>15/08/2023</v>
          </cell>
        </row>
        <row r="5599">
          <cell r="C5599" t="str">
            <v>ME4JK156HPW260173</v>
          </cell>
          <cell r="D5599" t="str">
            <v>15/08/2023</v>
          </cell>
        </row>
        <row r="5600">
          <cell r="C5600" t="str">
            <v>ME4JK13EGPW013657</v>
          </cell>
          <cell r="D5600" t="str">
            <v>15/08/2023</v>
          </cell>
        </row>
        <row r="5601">
          <cell r="C5601" t="str">
            <v>ME4JK13EGPW013608</v>
          </cell>
          <cell r="D5601" t="str">
            <v>15/08/2023</v>
          </cell>
        </row>
        <row r="5602">
          <cell r="C5602" t="str">
            <v>ME4JK157DPW048414</v>
          </cell>
          <cell r="D5602" t="str">
            <v>15/08/2023</v>
          </cell>
        </row>
        <row r="5603">
          <cell r="C5603" t="str">
            <v>ME4JC85JFPG003950</v>
          </cell>
          <cell r="D5603" t="str">
            <v>15/08/2023</v>
          </cell>
        </row>
        <row r="5604">
          <cell r="C5604" t="str">
            <v>ME4JK156EPW161299</v>
          </cell>
          <cell r="D5604" t="str">
            <v>15/08/2023</v>
          </cell>
        </row>
        <row r="5605">
          <cell r="C5605" t="str">
            <v>ME4KC404FPA009160</v>
          </cell>
          <cell r="D5605" t="str">
            <v>15/08/2023</v>
          </cell>
        </row>
        <row r="5606">
          <cell r="C5606" t="str">
            <v>ME4JK156BPW021607</v>
          </cell>
          <cell r="D5606" t="str">
            <v>15/08/2023</v>
          </cell>
        </row>
        <row r="5607">
          <cell r="C5607" t="str">
            <v>ME4JK156GPW238984</v>
          </cell>
          <cell r="D5607" t="str">
            <v>15/08/2023</v>
          </cell>
        </row>
        <row r="5608">
          <cell r="C5608" t="str">
            <v>ME4JK156BPW025845</v>
          </cell>
          <cell r="D5608" t="str">
            <v>15/08/2023</v>
          </cell>
        </row>
        <row r="5609">
          <cell r="C5609" t="str">
            <v>ME4JK156HPW260187</v>
          </cell>
          <cell r="D5609" t="str">
            <v>15/08/2023</v>
          </cell>
        </row>
        <row r="5610">
          <cell r="C5610" t="str">
            <v>ME4JK157DPW030497</v>
          </cell>
          <cell r="D5610" t="str">
            <v>15/08/2023</v>
          </cell>
        </row>
        <row r="5611">
          <cell r="C5611" t="str">
            <v>ME4JK13CGPW043977</v>
          </cell>
          <cell r="D5611" t="str">
            <v>16/08/2023</v>
          </cell>
        </row>
        <row r="5612">
          <cell r="C5612" t="str">
            <v>ME4JK156BPW006032</v>
          </cell>
          <cell r="D5612" t="str">
            <v>16/08/2023</v>
          </cell>
        </row>
        <row r="5613">
          <cell r="C5613" t="str">
            <v>ME4JC85JFPD008352</v>
          </cell>
          <cell r="D5613" t="str">
            <v>16/08/2023</v>
          </cell>
        </row>
        <row r="5614">
          <cell r="C5614" t="str">
            <v>ME4JC85JGPG040693</v>
          </cell>
          <cell r="D5614" t="str">
            <v>16/08/2023</v>
          </cell>
        </row>
        <row r="5615">
          <cell r="C5615" t="str">
            <v>ME4KC404FPG001413</v>
          </cell>
          <cell r="D5615" t="str">
            <v>16/08/2023</v>
          </cell>
        </row>
        <row r="5616">
          <cell r="C5616" t="str">
            <v>ME4KC404GPG028474</v>
          </cell>
          <cell r="D5616" t="str">
            <v>16/08/2023</v>
          </cell>
        </row>
        <row r="5617">
          <cell r="C5617" t="str">
            <v>ME4KC404GPA019881</v>
          </cell>
          <cell r="D5617" t="str">
            <v>16/08/2023</v>
          </cell>
        </row>
        <row r="5618">
          <cell r="C5618" t="str">
            <v>ME4JF91ALNW447969</v>
          </cell>
          <cell r="D5618" t="str">
            <v>16/08/2023</v>
          </cell>
        </row>
        <row r="5619">
          <cell r="C5619" t="str">
            <v>ME4JK13CGPD039659</v>
          </cell>
          <cell r="D5619" t="str">
            <v>16/08/2023</v>
          </cell>
        </row>
        <row r="5620">
          <cell r="C5620" t="str">
            <v>ME4KC404FPA011620</v>
          </cell>
          <cell r="D5620" t="str">
            <v>16/08/2023</v>
          </cell>
        </row>
        <row r="5621">
          <cell r="C5621" t="str">
            <v>ME4JK156GPW238064</v>
          </cell>
          <cell r="D5621" t="str">
            <v>16/08/2023</v>
          </cell>
        </row>
        <row r="5622">
          <cell r="C5622" t="str">
            <v>ME4JK156EPG118457</v>
          </cell>
          <cell r="D5622" t="str">
            <v>16/08/2023</v>
          </cell>
        </row>
        <row r="5623">
          <cell r="C5623" t="str">
            <v>ME4JK13CGPW041129</v>
          </cell>
          <cell r="D5623" t="str">
            <v>16/08/2023</v>
          </cell>
        </row>
        <row r="5624">
          <cell r="C5624" t="str">
            <v>ME4JK155FPW065907</v>
          </cell>
          <cell r="D5624" t="str">
            <v>16/08/2023</v>
          </cell>
        </row>
        <row r="5625">
          <cell r="C5625" t="str">
            <v>ME4JK156GPW233668</v>
          </cell>
          <cell r="D5625" t="str">
            <v>16/08/2023</v>
          </cell>
        </row>
        <row r="5626">
          <cell r="C5626" t="str">
            <v>ME4JK156HPW255472</v>
          </cell>
          <cell r="D5626" t="str">
            <v>16/08/2023</v>
          </cell>
        </row>
        <row r="5627">
          <cell r="C5627" t="str">
            <v>ME4JK156CPW073813</v>
          </cell>
          <cell r="D5627" t="str">
            <v>16/08/2023</v>
          </cell>
        </row>
        <row r="5628">
          <cell r="C5628" t="str">
            <v>ME4JK156DPW093417</v>
          </cell>
          <cell r="D5628" t="str">
            <v>16/08/2023</v>
          </cell>
        </row>
        <row r="5629">
          <cell r="C5629" t="str">
            <v>ME4JC85JGPD015965</v>
          </cell>
          <cell r="D5629" t="str">
            <v>16/08/2023</v>
          </cell>
        </row>
        <row r="5630">
          <cell r="C5630" t="str">
            <v>ME4JK156GPW248161</v>
          </cell>
          <cell r="D5630" t="str">
            <v>16/08/2023</v>
          </cell>
        </row>
        <row r="5631">
          <cell r="C5631" t="str">
            <v>ME4KC404GPG025330</v>
          </cell>
          <cell r="D5631" t="str">
            <v>16/08/2023</v>
          </cell>
        </row>
        <row r="5632">
          <cell r="C5632" t="str">
            <v>ME4JK13CGPD038846</v>
          </cell>
          <cell r="D5632" t="str">
            <v>16/08/2023</v>
          </cell>
        </row>
        <row r="5633">
          <cell r="C5633" t="str">
            <v>ME4JC942GPG129325</v>
          </cell>
          <cell r="D5633" t="str">
            <v>16/08/2023</v>
          </cell>
        </row>
        <row r="5634">
          <cell r="C5634" t="str">
            <v>ME4JK156DPW118772</v>
          </cell>
          <cell r="D5634" t="str">
            <v>16/08/2023</v>
          </cell>
        </row>
        <row r="5635">
          <cell r="C5635" t="str">
            <v>ME4JC942GPD031908</v>
          </cell>
          <cell r="D5635" t="str">
            <v>16/08/2023</v>
          </cell>
        </row>
        <row r="5636">
          <cell r="C5636" t="str">
            <v>ME4JC85JGPG032193</v>
          </cell>
          <cell r="D5636" t="str">
            <v>16/08/2023</v>
          </cell>
        </row>
        <row r="5637">
          <cell r="C5637" t="str">
            <v>ME4JC942HPD045153</v>
          </cell>
          <cell r="D5637" t="str">
            <v>16/08/2023</v>
          </cell>
        </row>
        <row r="5638">
          <cell r="C5638" t="str">
            <v>ME4KC404GPA030156</v>
          </cell>
          <cell r="D5638" t="str">
            <v>16/08/2023</v>
          </cell>
        </row>
        <row r="5639">
          <cell r="C5639" t="str">
            <v>ME4JK156HPW261577</v>
          </cell>
          <cell r="D5639" t="str">
            <v>16/08/2023</v>
          </cell>
        </row>
        <row r="5640">
          <cell r="C5640" t="str">
            <v>ME4JK13EFPW010633</v>
          </cell>
          <cell r="D5640" t="str">
            <v>16/08/2023</v>
          </cell>
        </row>
        <row r="5641">
          <cell r="C5641" t="str">
            <v>ME4JK156GPW245710</v>
          </cell>
          <cell r="D5641" t="str">
            <v>16/08/2023</v>
          </cell>
        </row>
        <row r="5642">
          <cell r="C5642" t="str">
            <v>ME4JK13EGPW013066</v>
          </cell>
          <cell r="D5642" t="str">
            <v>16/08/2023</v>
          </cell>
        </row>
        <row r="5643">
          <cell r="C5643" t="str">
            <v>ME4JK156BPW009055</v>
          </cell>
          <cell r="D5643" t="str">
            <v>16/08/2023</v>
          </cell>
        </row>
        <row r="5644">
          <cell r="C5644" t="str">
            <v>ME4JK157DPW033585</v>
          </cell>
          <cell r="D5644" t="str">
            <v>16/08/2023</v>
          </cell>
        </row>
        <row r="5645">
          <cell r="C5645" t="str">
            <v>ME4JK156GPD139287</v>
          </cell>
          <cell r="D5645" t="str">
            <v>16/08/2023</v>
          </cell>
        </row>
        <row r="5646">
          <cell r="C5646" t="str">
            <v>ME4JK156GPW247773</v>
          </cell>
          <cell r="D5646" t="str">
            <v>16/08/2023</v>
          </cell>
        </row>
        <row r="5647">
          <cell r="C5647" t="str">
            <v>ME4JK156GPW246003</v>
          </cell>
          <cell r="D5647" t="str">
            <v>16/08/2023</v>
          </cell>
        </row>
        <row r="5648">
          <cell r="C5648" t="str">
            <v>ME4JK13CGPW042560</v>
          </cell>
          <cell r="D5648" t="str">
            <v>16/08/2023</v>
          </cell>
        </row>
        <row r="5649">
          <cell r="C5649" t="str">
            <v>ME4JK156DPW121152</v>
          </cell>
          <cell r="D5649" t="str">
            <v>16/08/2023</v>
          </cell>
        </row>
        <row r="5650">
          <cell r="C5650" t="str">
            <v>ME4JC85JGPD015859</v>
          </cell>
          <cell r="D5650" t="str">
            <v>16/08/2023</v>
          </cell>
        </row>
        <row r="5651">
          <cell r="C5651" t="str">
            <v>ME4JK156HPW261599</v>
          </cell>
          <cell r="D5651" t="str">
            <v>16/08/2023</v>
          </cell>
        </row>
        <row r="5652">
          <cell r="C5652" t="str">
            <v>ME4JK155GPW073153</v>
          </cell>
          <cell r="D5652" t="str">
            <v>16/08/2023</v>
          </cell>
        </row>
        <row r="5653">
          <cell r="C5653" t="str">
            <v>ME4JK156GPW239720</v>
          </cell>
          <cell r="D5653" t="str">
            <v>16/08/2023</v>
          </cell>
        </row>
        <row r="5654">
          <cell r="C5654" t="str">
            <v>ME4JC942GPG115329</v>
          </cell>
          <cell r="D5654" t="str">
            <v>16/08/2023</v>
          </cell>
        </row>
        <row r="5655">
          <cell r="C5655" t="str">
            <v>ME4JK156HPW251653</v>
          </cell>
          <cell r="D5655" t="str">
            <v>16/08/2023</v>
          </cell>
        </row>
        <row r="5656">
          <cell r="C5656" t="str">
            <v>ME4JK156HPW257315</v>
          </cell>
          <cell r="D5656" t="str">
            <v>16/08/2023</v>
          </cell>
        </row>
        <row r="5657">
          <cell r="C5657" t="str">
            <v>ME4JK156HPW262200</v>
          </cell>
          <cell r="D5657" t="str">
            <v>16/08/2023</v>
          </cell>
        </row>
        <row r="5658">
          <cell r="C5658" t="str">
            <v>ME4JK13EGPW013683</v>
          </cell>
          <cell r="D5658" t="str">
            <v>16/08/2023</v>
          </cell>
        </row>
        <row r="5659">
          <cell r="C5659" t="str">
            <v>ME4JK156EPW138415</v>
          </cell>
          <cell r="D5659" t="str">
            <v>16/08/2023</v>
          </cell>
        </row>
        <row r="5660">
          <cell r="C5660" t="str">
            <v>ME4JK157DPW046116</v>
          </cell>
          <cell r="D5660" t="str">
            <v>16/08/2023</v>
          </cell>
        </row>
        <row r="5661">
          <cell r="C5661" t="str">
            <v>ME4JK156HPW260107</v>
          </cell>
          <cell r="D5661" t="str">
            <v>16/08/2023</v>
          </cell>
        </row>
        <row r="5662">
          <cell r="C5662" t="str">
            <v>ME4JK156GPW234970</v>
          </cell>
          <cell r="D5662" t="str">
            <v>16/08/2023</v>
          </cell>
        </row>
        <row r="5663">
          <cell r="C5663" t="str">
            <v>ME4JK156HPW254741</v>
          </cell>
          <cell r="D5663" t="str">
            <v>16/08/2023</v>
          </cell>
        </row>
        <row r="5664">
          <cell r="C5664" t="str">
            <v>ME4JK156HPW259251</v>
          </cell>
          <cell r="D5664" t="str">
            <v>16/08/2023</v>
          </cell>
        </row>
        <row r="5665">
          <cell r="C5665" t="str">
            <v>ME4KC404GPA020313</v>
          </cell>
          <cell r="D5665" t="str">
            <v>16/08/2023</v>
          </cell>
        </row>
        <row r="5666">
          <cell r="C5666" t="str">
            <v>ME4JK13CGPW039291</v>
          </cell>
          <cell r="D5666" t="str">
            <v>16/08/2023</v>
          </cell>
        </row>
        <row r="5667">
          <cell r="C5667" t="str">
            <v>ME4JK13CGPW044265</v>
          </cell>
          <cell r="D5667" t="str">
            <v>16/08/2023</v>
          </cell>
        </row>
        <row r="5668">
          <cell r="C5668" t="str">
            <v>ME4JK156EPW145328</v>
          </cell>
          <cell r="D5668" t="str">
            <v>16/08/2023</v>
          </cell>
        </row>
        <row r="5669">
          <cell r="C5669" t="str">
            <v>ME4JF98GFPG000221</v>
          </cell>
          <cell r="D5669" t="str">
            <v>16/08/2023</v>
          </cell>
        </row>
        <row r="5670">
          <cell r="C5670" t="str">
            <v>ME4JC85JGPD015467</v>
          </cell>
          <cell r="D5670" t="str">
            <v>17/08/2023</v>
          </cell>
        </row>
        <row r="5671">
          <cell r="C5671" t="str">
            <v>ME4JK156GPW248249</v>
          </cell>
          <cell r="D5671" t="str">
            <v>17/08/2023</v>
          </cell>
        </row>
        <row r="5672">
          <cell r="C5672" t="str">
            <v>ME4JK157EPW054548</v>
          </cell>
          <cell r="D5672" t="str">
            <v>17/08/2023</v>
          </cell>
        </row>
        <row r="5673">
          <cell r="C5673" t="str">
            <v>ME4JK155FPW067362</v>
          </cell>
          <cell r="D5673" t="str">
            <v>17/08/2023</v>
          </cell>
        </row>
        <row r="5674">
          <cell r="C5674" t="str">
            <v>ME4JK155GPW073220</v>
          </cell>
          <cell r="D5674" t="str">
            <v>17/08/2023</v>
          </cell>
        </row>
        <row r="5675">
          <cell r="C5675" t="str">
            <v>ME4KC404GPA025775</v>
          </cell>
          <cell r="D5675" t="str">
            <v>17/08/2023</v>
          </cell>
        </row>
        <row r="5676">
          <cell r="C5676" t="str">
            <v>ME4JK156EPW142053</v>
          </cell>
          <cell r="D5676" t="str">
            <v>17/08/2023</v>
          </cell>
        </row>
        <row r="5677">
          <cell r="C5677" t="str">
            <v>ME4JF98JHPW008471</v>
          </cell>
          <cell r="D5677" t="str">
            <v>17/08/2023</v>
          </cell>
        </row>
        <row r="5678">
          <cell r="C5678" t="str">
            <v>ME4JF98JHPW008406</v>
          </cell>
          <cell r="D5678" t="str">
            <v>17/08/2023</v>
          </cell>
        </row>
        <row r="5679">
          <cell r="C5679" t="str">
            <v>ME4JF98EHPW001269</v>
          </cell>
          <cell r="D5679" t="str">
            <v>17/08/2023</v>
          </cell>
        </row>
        <row r="5680">
          <cell r="C5680" t="str">
            <v>ME4JK13EGPW013086</v>
          </cell>
          <cell r="D5680" t="str">
            <v>17/08/2023</v>
          </cell>
        </row>
        <row r="5681">
          <cell r="C5681" t="str">
            <v>ME4JK156HPW255044</v>
          </cell>
          <cell r="D5681" t="str">
            <v>17/08/2023</v>
          </cell>
        </row>
        <row r="5682">
          <cell r="C5682" t="str">
            <v>ME4JK156HPW255475</v>
          </cell>
          <cell r="D5682" t="str">
            <v>17/08/2023</v>
          </cell>
        </row>
        <row r="5683">
          <cell r="C5683" t="str">
            <v>ME4JK156DPW110175</v>
          </cell>
          <cell r="D5683" t="str">
            <v>17/08/2023</v>
          </cell>
        </row>
        <row r="5684">
          <cell r="C5684" t="str">
            <v>ME4JK156DPW093404</v>
          </cell>
          <cell r="D5684" t="str">
            <v>17/08/2023</v>
          </cell>
        </row>
        <row r="5685">
          <cell r="C5685" t="str">
            <v>ME4JK13EGPW013771</v>
          </cell>
          <cell r="D5685" t="str">
            <v>17/08/2023</v>
          </cell>
        </row>
        <row r="5686">
          <cell r="C5686" t="str">
            <v>ME4JK156DPW096599</v>
          </cell>
          <cell r="D5686" t="str">
            <v>17/08/2023</v>
          </cell>
        </row>
        <row r="5687">
          <cell r="C5687" t="str">
            <v>ME4JK13CGPW036224</v>
          </cell>
          <cell r="D5687" t="str">
            <v>17/08/2023</v>
          </cell>
        </row>
        <row r="5688">
          <cell r="C5688" t="str">
            <v>ME4JC85JGPG036564</v>
          </cell>
          <cell r="D5688" t="str">
            <v>17/08/2023</v>
          </cell>
        </row>
        <row r="5689">
          <cell r="C5689" t="str">
            <v>ME4JK155FPW053521</v>
          </cell>
          <cell r="D5689" t="str">
            <v>17/08/2023</v>
          </cell>
        </row>
        <row r="5690">
          <cell r="C5690" t="str">
            <v>ME4JK156DPW118928</v>
          </cell>
          <cell r="D5690" t="str">
            <v>17/08/2023</v>
          </cell>
        </row>
        <row r="5691">
          <cell r="C5691" t="str">
            <v>ME4JK156GPW239670</v>
          </cell>
          <cell r="D5691" t="str">
            <v>17/08/2023</v>
          </cell>
        </row>
        <row r="5692">
          <cell r="C5692" t="str">
            <v>ME4JK156GPW242791</v>
          </cell>
          <cell r="D5692" t="str">
            <v>17/08/2023</v>
          </cell>
        </row>
        <row r="5693">
          <cell r="C5693" t="str">
            <v>ME4JK156DPW093258</v>
          </cell>
          <cell r="D5693" t="str">
            <v>17/08/2023</v>
          </cell>
        </row>
        <row r="5694">
          <cell r="C5694" t="str">
            <v>ME4JK156EPW162122</v>
          </cell>
          <cell r="D5694" t="str">
            <v>17/08/2023</v>
          </cell>
        </row>
        <row r="5695">
          <cell r="C5695" t="str">
            <v>ME4JK13CGPG022469</v>
          </cell>
          <cell r="D5695" t="str">
            <v>17/08/2023</v>
          </cell>
        </row>
        <row r="5696">
          <cell r="C5696" t="str">
            <v>ME4JK156BPW010877</v>
          </cell>
          <cell r="D5696" t="str">
            <v>17/08/2023</v>
          </cell>
        </row>
        <row r="5697">
          <cell r="C5697" t="str">
            <v>ME4KC404GPA016932</v>
          </cell>
          <cell r="D5697" t="str">
            <v>17/08/2023</v>
          </cell>
        </row>
        <row r="5698">
          <cell r="C5698" t="str">
            <v>ME4JK156GPW249842</v>
          </cell>
          <cell r="D5698" t="str">
            <v>17/08/2023</v>
          </cell>
        </row>
        <row r="5699">
          <cell r="C5699" t="str">
            <v>ME4JK156EPW176614</v>
          </cell>
          <cell r="D5699" t="str">
            <v>17/08/2023</v>
          </cell>
        </row>
        <row r="5700">
          <cell r="C5700" t="str">
            <v>ME4KC404FPA010198</v>
          </cell>
          <cell r="D5700" t="str">
            <v>17/08/2023</v>
          </cell>
        </row>
        <row r="5701">
          <cell r="C5701" t="str">
            <v>ME4JC85JHPG042816</v>
          </cell>
          <cell r="D5701" t="str">
            <v>17/08/2023</v>
          </cell>
        </row>
        <row r="5702">
          <cell r="C5702" t="str">
            <v>ME4JK156EPW178025</v>
          </cell>
          <cell r="D5702" t="str">
            <v>17/08/2023</v>
          </cell>
        </row>
        <row r="5703">
          <cell r="C5703" t="str">
            <v>ME4JK156GPW248218</v>
          </cell>
          <cell r="D5703" t="str">
            <v>17/08/2023</v>
          </cell>
        </row>
        <row r="5704">
          <cell r="C5704" t="str">
            <v>ME4JC85JGPD015959</v>
          </cell>
          <cell r="D5704" t="str">
            <v>17/08/2023</v>
          </cell>
        </row>
        <row r="5705">
          <cell r="C5705" t="str">
            <v>ME4JC85JGPG027310</v>
          </cell>
          <cell r="D5705" t="str">
            <v>17/08/2023</v>
          </cell>
        </row>
        <row r="5706">
          <cell r="C5706" t="str">
            <v>ME4JK156GPW245371</v>
          </cell>
          <cell r="D5706" t="str">
            <v>17/08/2023</v>
          </cell>
        </row>
        <row r="5707">
          <cell r="C5707" t="str">
            <v>ME4JK156DPW083649</v>
          </cell>
          <cell r="D5707" t="str">
            <v>17/08/2023</v>
          </cell>
        </row>
        <row r="5708">
          <cell r="C5708" t="str">
            <v>ME4KC404GPA023910</v>
          </cell>
          <cell r="D5708" t="str">
            <v>17/08/2023</v>
          </cell>
        </row>
        <row r="5709">
          <cell r="C5709" t="str">
            <v>ME4KC404GPG021430</v>
          </cell>
          <cell r="D5709" t="str">
            <v>17/08/2023</v>
          </cell>
        </row>
        <row r="5710">
          <cell r="C5710" t="str">
            <v>ME4JC942GPG113793</v>
          </cell>
          <cell r="D5710" t="str">
            <v>17/08/2023</v>
          </cell>
        </row>
        <row r="5711">
          <cell r="C5711" t="str">
            <v>ME4JC944FPG015814</v>
          </cell>
          <cell r="D5711" t="str">
            <v>17/08/2023</v>
          </cell>
        </row>
        <row r="5712">
          <cell r="C5712" t="str">
            <v>ME4JK156DPW119182</v>
          </cell>
          <cell r="D5712" t="str">
            <v>17/08/2023</v>
          </cell>
        </row>
        <row r="5713">
          <cell r="C5713" t="str">
            <v>ME4JK13DGPW017240</v>
          </cell>
          <cell r="D5713" t="str">
            <v>17/08/2023</v>
          </cell>
        </row>
        <row r="5714">
          <cell r="C5714" t="str">
            <v>ME4KC404FPG001815</v>
          </cell>
          <cell r="D5714" t="str">
            <v>17/08/2023</v>
          </cell>
        </row>
        <row r="5715">
          <cell r="C5715" t="str">
            <v>ME4JK156HPW262182</v>
          </cell>
          <cell r="D5715" t="str">
            <v>17/08/2023</v>
          </cell>
        </row>
        <row r="5716">
          <cell r="C5716" t="str">
            <v>ME4JK156DPW119085</v>
          </cell>
          <cell r="D5716" t="str">
            <v>17/08/2023</v>
          </cell>
        </row>
        <row r="5717">
          <cell r="C5717" t="str">
            <v>ME4JC85JGPD015893</v>
          </cell>
          <cell r="D5717" t="str">
            <v>17/08/2023</v>
          </cell>
        </row>
        <row r="5718">
          <cell r="C5718" t="str">
            <v>ME4KC404FPA011786</v>
          </cell>
          <cell r="D5718" t="str">
            <v>17/08/2023</v>
          </cell>
        </row>
        <row r="5719">
          <cell r="C5719" t="str">
            <v>ME4JC85JGPD015983</v>
          </cell>
          <cell r="D5719" t="str">
            <v>17/08/2023</v>
          </cell>
        </row>
        <row r="5720">
          <cell r="C5720" t="str">
            <v>ME4KC404GPA031372</v>
          </cell>
          <cell r="D5720" t="str">
            <v>17/08/2023</v>
          </cell>
        </row>
        <row r="5721">
          <cell r="C5721" t="str">
            <v>ME4JK156GPW247300</v>
          </cell>
          <cell r="D5721" t="str">
            <v>17/08/2023</v>
          </cell>
        </row>
        <row r="5722">
          <cell r="C5722" t="str">
            <v>ME4JK156HPW260267</v>
          </cell>
          <cell r="D5722" t="str">
            <v>17/08/2023</v>
          </cell>
        </row>
        <row r="5723">
          <cell r="C5723" t="str">
            <v>ME4JK156DPW076416</v>
          </cell>
          <cell r="D5723" t="str">
            <v>17/08/2023</v>
          </cell>
        </row>
        <row r="5724">
          <cell r="C5724" t="str">
            <v>ME4KC404GPA032093</v>
          </cell>
          <cell r="D5724" t="str">
            <v>17/08/2023</v>
          </cell>
        </row>
        <row r="5725">
          <cell r="C5725" t="str">
            <v>ME4KC404GPA026888</v>
          </cell>
          <cell r="D5725" t="str">
            <v>17/08/2023</v>
          </cell>
        </row>
        <row r="5726">
          <cell r="C5726" t="str">
            <v>ME4JK156DPW091485</v>
          </cell>
          <cell r="D5726" t="str">
            <v>17/08/2023</v>
          </cell>
        </row>
        <row r="5727">
          <cell r="C5727" t="str">
            <v>ME4KC404GPA031358</v>
          </cell>
          <cell r="D5727" t="str">
            <v>17/08/2023</v>
          </cell>
        </row>
        <row r="5728">
          <cell r="C5728" t="str">
            <v>ME4JK156GPW249907</v>
          </cell>
          <cell r="D5728" t="str">
            <v>17/08/2023</v>
          </cell>
        </row>
        <row r="5729">
          <cell r="C5729" t="str">
            <v>ME4JK156HPW265891</v>
          </cell>
          <cell r="D5729" t="str">
            <v>17/08/2023</v>
          </cell>
        </row>
        <row r="5730">
          <cell r="C5730" t="str">
            <v>ME4JK156GPW231582</v>
          </cell>
          <cell r="D5730" t="str">
            <v>17/08/2023</v>
          </cell>
        </row>
        <row r="5731">
          <cell r="C5731" t="str">
            <v>ME4JK13CGPD039665</v>
          </cell>
          <cell r="D5731" t="str">
            <v>17/08/2023</v>
          </cell>
        </row>
        <row r="5732">
          <cell r="C5732" t="str">
            <v>ME4JK156GPW249508</v>
          </cell>
          <cell r="D5732" t="str">
            <v>17/08/2023</v>
          </cell>
        </row>
        <row r="5733">
          <cell r="C5733" t="str">
            <v>ME4JK156HPW255024</v>
          </cell>
          <cell r="D5733" t="str">
            <v>17/08/2023</v>
          </cell>
        </row>
        <row r="5734">
          <cell r="C5734" t="str">
            <v>ME4JC85JHPG046620</v>
          </cell>
          <cell r="D5734" t="str">
            <v>17/08/2023</v>
          </cell>
        </row>
        <row r="5735">
          <cell r="C5735" t="str">
            <v>ME4JK156FPW199758</v>
          </cell>
          <cell r="D5735" t="str">
            <v>17/08/2023</v>
          </cell>
        </row>
        <row r="5736">
          <cell r="C5736" t="str">
            <v>ME4JC85JHPG042611</v>
          </cell>
          <cell r="D5736" t="str">
            <v>17/08/2023</v>
          </cell>
        </row>
        <row r="5737">
          <cell r="C5737" t="str">
            <v>ME4JK156GPW229664</v>
          </cell>
          <cell r="D5737" t="str">
            <v>17/08/2023</v>
          </cell>
        </row>
        <row r="5738">
          <cell r="C5738" t="str">
            <v>ME4JK156FPW190997</v>
          </cell>
          <cell r="D5738" t="str">
            <v>17/08/2023</v>
          </cell>
        </row>
        <row r="5739">
          <cell r="C5739" t="str">
            <v>ME4JK156HPW256542</v>
          </cell>
          <cell r="D5739" t="str">
            <v>17/08/2023</v>
          </cell>
        </row>
        <row r="5740">
          <cell r="C5740" t="str">
            <v>ME4JK13CGPD037128</v>
          </cell>
          <cell r="D5740" t="str">
            <v>17/08/2023</v>
          </cell>
        </row>
        <row r="5741">
          <cell r="C5741" t="str">
            <v>ME4JC85JGPG031705</v>
          </cell>
          <cell r="D5741" t="str">
            <v>17/08/2023</v>
          </cell>
        </row>
        <row r="5742">
          <cell r="C5742" t="str">
            <v>ME4JK156DPW119298</v>
          </cell>
          <cell r="D5742" t="str">
            <v>17/08/2023</v>
          </cell>
        </row>
        <row r="5743">
          <cell r="C5743" t="str">
            <v>ME4JK156GPW237346</v>
          </cell>
          <cell r="D5743" t="str">
            <v>18/08/2023</v>
          </cell>
        </row>
        <row r="5744">
          <cell r="C5744" t="str">
            <v>ME4JK156GPW249662</v>
          </cell>
          <cell r="D5744" t="str">
            <v>18/08/2023</v>
          </cell>
        </row>
        <row r="5745">
          <cell r="C5745" t="str">
            <v>ME4JK156GPW239479</v>
          </cell>
          <cell r="D5745" t="str">
            <v>18/08/2023</v>
          </cell>
        </row>
        <row r="5746">
          <cell r="C5746" t="str">
            <v>ME4JK156EPW145686</v>
          </cell>
          <cell r="D5746" t="str">
            <v>18/08/2023</v>
          </cell>
        </row>
        <row r="5747">
          <cell r="C5747" t="str">
            <v>ME4JK156DPW113388</v>
          </cell>
          <cell r="D5747" t="str">
            <v>18/08/2023</v>
          </cell>
        </row>
        <row r="5748">
          <cell r="C5748" t="str">
            <v>ME4JK156DPW107320</v>
          </cell>
          <cell r="D5748" t="str">
            <v>18/08/2023</v>
          </cell>
        </row>
        <row r="5749">
          <cell r="C5749" t="str">
            <v>ME4JK156BPW010853</v>
          </cell>
          <cell r="D5749" t="str">
            <v>18/08/2023</v>
          </cell>
        </row>
        <row r="5750">
          <cell r="C5750" t="str">
            <v>ME4JC942FPG078702</v>
          </cell>
          <cell r="D5750" t="str">
            <v>18/08/2023</v>
          </cell>
        </row>
        <row r="5751">
          <cell r="C5751" t="str">
            <v>ME4JK156GPW246853</v>
          </cell>
          <cell r="D5751" t="str">
            <v>18/08/2023</v>
          </cell>
        </row>
        <row r="5752">
          <cell r="C5752" t="str">
            <v>ME4JK157DPW037383</v>
          </cell>
          <cell r="D5752" t="str">
            <v>18/08/2023</v>
          </cell>
        </row>
        <row r="5753">
          <cell r="C5753" t="str">
            <v>ME4JC85JHPG041088</v>
          </cell>
          <cell r="D5753" t="str">
            <v>18/08/2023</v>
          </cell>
        </row>
        <row r="5754">
          <cell r="C5754" t="str">
            <v>ME4JC85JHPD029014</v>
          </cell>
          <cell r="D5754" t="str">
            <v>18/08/2023</v>
          </cell>
        </row>
        <row r="5755">
          <cell r="C5755" t="str">
            <v>ME4JK156GPW249984</v>
          </cell>
          <cell r="D5755" t="str">
            <v>18/08/2023</v>
          </cell>
        </row>
        <row r="5756">
          <cell r="C5756" t="str">
            <v>ME4JK156DPW096196</v>
          </cell>
          <cell r="D5756" t="str">
            <v>18/08/2023</v>
          </cell>
        </row>
        <row r="5757">
          <cell r="C5757" t="str">
            <v>ME4JK156HPW260120</v>
          </cell>
          <cell r="D5757" t="str">
            <v>18/08/2023</v>
          </cell>
        </row>
        <row r="5758">
          <cell r="C5758" t="str">
            <v>ME4JC85JGPG040548</v>
          </cell>
          <cell r="D5758" t="str">
            <v>18/08/2023</v>
          </cell>
        </row>
        <row r="5759">
          <cell r="C5759" t="str">
            <v>ME4JK156GPW250388</v>
          </cell>
          <cell r="D5759" t="str">
            <v>18/08/2023</v>
          </cell>
        </row>
        <row r="5760">
          <cell r="C5760" t="str">
            <v>ME4JK13CGPW041744</v>
          </cell>
          <cell r="D5760" t="str">
            <v>18/08/2023</v>
          </cell>
        </row>
        <row r="5761">
          <cell r="C5761" t="str">
            <v>ME4JK156GPW242000</v>
          </cell>
          <cell r="D5761" t="str">
            <v>18/08/2023</v>
          </cell>
        </row>
        <row r="5762">
          <cell r="C5762" t="str">
            <v>ME4JK13CDPW011597</v>
          </cell>
          <cell r="D5762" t="str">
            <v>18/08/2023</v>
          </cell>
        </row>
        <row r="5763">
          <cell r="C5763" t="str">
            <v>ME4KC404GPG022466</v>
          </cell>
          <cell r="D5763" t="str">
            <v>18/08/2023</v>
          </cell>
        </row>
        <row r="5764">
          <cell r="C5764" t="str">
            <v>ME4JC85JHPG041959</v>
          </cell>
          <cell r="D5764" t="str">
            <v>18/08/2023</v>
          </cell>
        </row>
        <row r="5765">
          <cell r="C5765" t="str">
            <v>ME4JC85JHPG041889</v>
          </cell>
          <cell r="D5765" t="str">
            <v>18/08/2023</v>
          </cell>
        </row>
        <row r="5766">
          <cell r="C5766" t="str">
            <v>ME4JK157DPW037813</v>
          </cell>
          <cell r="D5766" t="str">
            <v>18/08/2023</v>
          </cell>
        </row>
        <row r="5767">
          <cell r="C5767" t="str">
            <v>ME4JK156EPW182297</v>
          </cell>
          <cell r="D5767" t="str">
            <v>18/08/2023</v>
          </cell>
        </row>
        <row r="5768">
          <cell r="C5768" t="str">
            <v>ME4JK13CGPW040758</v>
          </cell>
          <cell r="D5768" t="str">
            <v>18/08/2023</v>
          </cell>
        </row>
        <row r="5769">
          <cell r="C5769" t="str">
            <v>ME4JK156HPW262198</v>
          </cell>
          <cell r="D5769" t="str">
            <v>18/08/2023</v>
          </cell>
        </row>
        <row r="5770">
          <cell r="C5770" t="str">
            <v>ME4JK156HPW261618</v>
          </cell>
          <cell r="D5770" t="str">
            <v>18/08/2023</v>
          </cell>
        </row>
        <row r="5771">
          <cell r="C5771" t="str">
            <v>ME4JK156GPW230298</v>
          </cell>
          <cell r="D5771" t="str">
            <v>18/08/2023</v>
          </cell>
        </row>
        <row r="5772">
          <cell r="C5772" t="str">
            <v>ME4KC404FPG000205</v>
          </cell>
          <cell r="D5772" t="str">
            <v>18/08/2023</v>
          </cell>
        </row>
        <row r="5773">
          <cell r="C5773" t="str">
            <v>ME4JK156HPW261598</v>
          </cell>
          <cell r="D5773" t="str">
            <v>18/08/2023</v>
          </cell>
        </row>
        <row r="5774">
          <cell r="C5774" t="str">
            <v>ME4JK157EPW057261</v>
          </cell>
          <cell r="D5774" t="str">
            <v>18/08/2023</v>
          </cell>
        </row>
        <row r="5775">
          <cell r="C5775" t="str">
            <v>ME4JK156HPW261462</v>
          </cell>
          <cell r="D5775" t="str">
            <v>18/08/2023</v>
          </cell>
        </row>
        <row r="5776">
          <cell r="C5776" t="str">
            <v>ME4JK156HPW261252</v>
          </cell>
          <cell r="D5776" t="str">
            <v>18/08/2023</v>
          </cell>
        </row>
        <row r="5777">
          <cell r="C5777" t="str">
            <v>ME4JC85JGPD011064</v>
          </cell>
          <cell r="D5777" t="str">
            <v>18/08/2023</v>
          </cell>
        </row>
        <row r="5778">
          <cell r="C5778" t="str">
            <v>ME4JK157CPG022517</v>
          </cell>
          <cell r="D5778" t="str">
            <v>18/08/2023</v>
          </cell>
        </row>
        <row r="5779">
          <cell r="C5779" t="str">
            <v>ME4JC942FPG095714</v>
          </cell>
          <cell r="D5779" t="str">
            <v>18/08/2023</v>
          </cell>
        </row>
        <row r="5780">
          <cell r="C5780" t="str">
            <v>ME4JK156EPW162254</v>
          </cell>
          <cell r="D5780" t="str">
            <v>18/08/2023</v>
          </cell>
        </row>
        <row r="5781">
          <cell r="C5781" t="str">
            <v>ME4JK156EPW162237</v>
          </cell>
          <cell r="D5781" t="str">
            <v>18/08/2023</v>
          </cell>
        </row>
        <row r="5782">
          <cell r="C5782" t="str">
            <v>ME4JK156GPW247018</v>
          </cell>
          <cell r="D5782" t="str">
            <v>18/08/2023</v>
          </cell>
        </row>
        <row r="5783">
          <cell r="C5783" t="str">
            <v>ME4JK156GPW245381</v>
          </cell>
          <cell r="D5783" t="str">
            <v>18/08/2023</v>
          </cell>
        </row>
        <row r="5784">
          <cell r="C5784" t="str">
            <v>ME4JK156DPW124874</v>
          </cell>
          <cell r="D5784" t="str">
            <v>18/08/2023</v>
          </cell>
        </row>
        <row r="5785">
          <cell r="C5785" t="str">
            <v>ME4JK13CEPW019165</v>
          </cell>
          <cell r="D5785" t="str">
            <v>18/08/2023</v>
          </cell>
        </row>
        <row r="5786">
          <cell r="C5786" t="str">
            <v>ME4KC404GPA031290</v>
          </cell>
          <cell r="D5786" t="str">
            <v>18/08/2023</v>
          </cell>
        </row>
        <row r="5787">
          <cell r="C5787" t="str">
            <v>ME4JK156EPW145401</v>
          </cell>
          <cell r="D5787" t="str">
            <v>18/08/2023</v>
          </cell>
        </row>
        <row r="5788">
          <cell r="C5788" t="str">
            <v>ME4KC404HPA039930</v>
          </cell>
          <cell r="D5788" t="str">
            <v>18/08/2023</v>
          </cell>
        </row>
        <row r="5789">
          <cell r="C5789" t="str">
            <v>ME4JK156DPW078245</v>
          </cell>
          <cell r="D5789" t="str">
            <v>18/08/2023</v>
          </cell>
        </row>
        <row r="5790">
          <cell r="C5790" t="str">
            <v>ME4JK156DPW097676</v>
          </cell>
          <cell r="D5790" t="str">
            <v>18/08/2023</v>
          </cell>
        </row>
        <row r="5791">
          <cell r="C5791" t="str">
            <v>ME4JK156HPW262063</v>
          </cell>
          <cell r="D5791" t="str">
            <v>18/08/2023</v>
          </cell>
        </row>
        <row r="5792">
          <cell r="C5792" t="str">
            <v>ME4JK156DPW118869</v>
          </cell>
          <cell r="D5792" t="str">
            <v>18/08/2023</v>
          </cell>
        </row>
        <row r="5793">
          <cell r="C5793" t="str">
            <v>ME4JK13CGPW037444</v>
          </cell>
          <cell r="D5793" t="str">
            <v>18/08/2023</v>
          </cell>
        </row>
        <row r="5794">
          <cell r="C5794" t="str">
            <v>ME4KC404FPG000929</v>
          </cell>
          <cell r="D5794" t="str">
            <v>18/08/2023</v>
          </cell>
        </row>
        <row r="5795">
          <cell r="C5795" t="str">
            <v>ME4JK13CGPW038659</v>
          </cell>
          <cell r="D5795" t="str">
            <v>18/08/2023</v>
          </cell>
        </row>
        <row r="5796">
          <cell r="C5796" t="str">
            <v>ME4JK156EPG136909</v>
          </cell>
          <cell r="D5796" t="str">
            <v>18/08/2023</v>
          </cell>
        </row>
        <row r="5797">
          <cell r="C5797" t="str">
            <v>ME4JK156DPW119119</v>
          </cell>
          <cell r="D5797" t="str">
            <v>18/08/2023</v>
          </cell>
        </row>
        <row r="5798">
          <cell r="C5798" t="str">
            <v>ME4JK156DPW124822</v>
          </cell>
          <cell r="D5798" t="str">
            <v>18/08/2023</v>
          </cell>
        </row>
        <row r="5799">
          <cell r="C5799" t="str">
            <v>ME4JK156GPW242232</v>
          </cell>
          <cell r="D5799" t="str">
            <v>18/08/2023</v>
          </cell>
        </row>
        <row r="5800">
          <cell r="C5800" t="str">
            <v>ME4JK13EGPW013668</v>
          </cell>
          <cell r="D5800" t="str">
            <v>18/08/2023</v>
          </cell>
        </row>
        <row r="5801">
          <cell r="C5801" t="str">
            <v>ME4JK156DPW082684</v>
          </cell>
          <cell r="D5801" t="str">
            <v>18/08/2023</v>
          </cell>
        </row>
        <row r="5802">
          <cell r="C5802" t="str">
            <v>ME4JK156GPW241845</v>
          </cell>
          <cell r="D5802" t="str">
            <v>18/08/2023</v>
          </cell>
        </row>
        <row r="5803">
          <cell r="C5803" t="str">
            <v>ME4JK156EPG129181</v>
          </cell>
          <cell r="D5803" t="str">
            <v>18/08/2023</v>
          </cell>
        </row>
        <row r="5804">
          <cell r="C5804" t="str">
            <v>ME4JK156HPW261898</v>
          </cell>
          <cell r="D5804" t="str">
            <v>18/08/2023</v>
          </cell>
        </row>
        <row r="5805">
          <cell r="C5805" t="str">
            <v>ME4JK156DPW121203</v>
          </cell>
          <cell r="D5805" t="str">
            <v>18/08/2023</v>
          </cell>
        </row>
        <row r="5806">
          <cell r="C5806" t="str">
            <v>ME4JK13CGPD037107</v>
          </cell>
          <cell r="D5806" t="str">
            <v>18/08/2023</v>
          </cell>
        </row>
        <row r="5807">
          <cell r="C5807" t="str">
            <v>ME4JK156GPW241662</v>
          </cell>
          <cell r="D5807" t="str">
            <v>18/08/2023</v>
          </cell>
        </row>
        <row r="5808">
          <cell r="C5808" t="str">
            <v>ME4JK156HPW261996</v>
          </cell>
          <cell r="D5808" t="str">
            <v>18/08/2023</v>
          </cell>
        </row>
        <row r="5809">
          <cell r="C5809" t="str">
            <v>ME4JK156HPW259701</v>
          </cell>
          <cell r="D5809" t="str">
            <v>18/08/2023</v>
          </cell>
        </row>
        <row r="5810">
          <cell r="C5810" t="str">
            <v>ME4JK156CPW042010</v>
          </cell>
          <cell r="D5810" t="str">
            <v>18/08/2023</v>
          </cell>
        </row>
        <row r="5811">
          <cell r="C5811" t="str">
            <v>ME4JK156EPW166188</v>
          </cell>
          <cell r="D5811" t="str">
            <v>18/08/2023</v>
          </cell>
        </row>
        <row r="5812">
          <cell r="C5812" t="str">
            <v>ME4JK156HPW260735</v>
          </cell>
          <cell r="D5812" t="str">
            <v>19/08/2023</v>
          </cell>
        </row>
        <row r="5813">
          <cell r="C5813" t="str">
            <v>ME4JK156BPW017219</v>
          </cell>
          <cell r="D5813" t="str">
            <v>19/08/2023</v>
          </cell>
        </row>
        <row r="5814">
          <cell r="C5814" t="str">
            <v>ME4JK155GPW073512</v>
          </cell>
          <cell r="D5814" t="str">
            <v>19/08/2023</v>
          </cell>
        </row>
        <row r="5815">
          <cell r="C5815" t="str">
            <v>ME4JK156BPW012094</v>
          </cell>
          <cell r="D5815" t="str">
            <v>19/08/2023</v>
          </cell>
        </row>
        <row r="5816">
          <cell r="C5816" t="str">
            <v>ME4JK156CPG067788</v>
          </cell>
          <cell r="D5816" t="str">
            <v>19/08/2023</v>
          </cell>
        </row>
        <row r="5817">
          <cell r="C5817" t="str">
            <v>ME4JK156HPG179233</v>
          </cell>
          <cell r="D5817" t="str">
            <v>19/08/2023</v>
          </cell>
        </row>
        <row r="5818">
          <cell r="C5818" t="str">
            <v>ME4JK13CFPW021640</v>
          </cell>
          <cell r="D5818" t="str">
            <v>19/08/2023</v>
          </cell>
        </row>
        <row r="5819">
          <cell r="C5819" t="str">
            <v>ME4JK156GPW249460</v>
          </cell>
          <cell r="D5819" t="str">
            <v>19/08/2023</v>
          </cell>
        </row>
        <row r="5820">
          <cell r="C5820" t="str">
            <v>ME4JC85GKND006963</v>
          </cell>
          <cell r="D5820" t="str">
            <v>19/08/2023</v>
          </cell>
        </row>
        <row r="5821">
          <cell r="C5821" t="str">
            <v>ME4JK156BPW020604</v>
          </cell>
          <cell r="D5821" t="str">
            <v>19/08/2023</v>
          </cell>
        </row>
        <row r="5822">
          <cell r="C5822" t="str">
            <v>ME4KC404GPA030141</v>
          </cell>
          <cell r="D5822" t="str">
            <v>19/08/2023</v>
          </cell>
        </row>
        <row r="5823">
          <cell r="C5823" t="str">
            <v>ME4JK156GPW246954</v>
          </cell>
          <cell r="D5823" t="str">
            <v>19/08/2023</v>
          </cell>
        </row>
        <row r="5824">
          <cell r="C5824" t="str">
            <v>ME4JC85JGPD016247</v>
          </cell>
          <cell r="D5824" t="str">
            <v>19/08/2023</v>
          </cell>
        </row>
        <row r="5825">
          <cell r="C5825" t="str">
            <v>ME4JK157DPW039303</v>
          </cell>
          <cell r="D5825" t="str">
            <v>19/08/2023</v>
          </cell>
        </row>
        <row r="5826">
          <cell r="C5826" t="str">
            <v>ME4JK156GPW236159</v>
          </cell>
          <cell r="D5826" t="str">
            <v>19/08/2023</v>
          </cell>
        </row>
        <row r="5827">
          <cell r="C5827" t="str">
            <v>ME4JK13CFPD032721</v>
          </cell>
          <cell r="D5827" t="str">
            <v>19/08/2023</v>
          </cell>
        </row>
        <row r="5828">
          <cell r="C5828" t="str">
            <v>ME4JK13CGPD039722</v>
          </cell>
          <cell r="D5828" t="str">
            <v>19/08/2023</v>
          </cell>
        </row>
        <row r="5829">
          <cell r="C5829" t="str">
            <v>ME4JK156HPW259706</v>
          </cell>
          <cell r="D5829" t="str">
            <v>19/08/2023</v>
          </cell>
        </row>
        <row r="5830">
          <cell r="C5830" t="str">
            <v>ME4JC85JGPD016181</v>
          </cell>
          <cell r="D5830" t="str">
            <v>19/08/2023</v>
          </cell>
        </row>
        <row r="5831">
          <cell r="C5831" t="str">
            <v>ME4KC404GPA031292</v>
          </cell>
          <cell r="D5831" t="str">
            <v>19/08/2023</v>
          </cell>
        </row>
        <row r="5832">
          <cell r="C5832" t="str">
            <v>ME4JK156HPW261604</v>
          </cell>
          <cell r="D5832" t="str">
            <v>19/08/2023</v>
          </cell>
        </row>
        <row r="5833">
          <cell r="C5833" t="str">
            <v>ME4JK13CGPW039122</v>
          </cell>
          <cell r="D5833" t="str">
            <v>19/08/2023</v>
          </cell>
        </row>
        <row r="5834">
          <cell r="C5834" t="str">
            <v>ME4JK13CGPW041873</v>
          </cell>
          <cell r="D5834" t="str">
            <v>19/08/2023</v>
          </cell>
        </row>
        <row r="5835">
          <cell r="C5835" t="str">
            <v>ME4JK156HPW265914</v>
          </cell>
          <cell r="D5835" t="str">
            <v>19/08/2023</v>
          </cell>
        </row>
        <row r="5836">
          <cell r="C5836" t="str">
            <v>ME4JK156GPW237592</v>
          </cell>
          <cell r="D5836" t="str">
            <v>19/08/2023</v>
          </cell>
        </row>
        <row r="5837">
          <cell r="C5837" t="str">
            <v>ME4JC85JGPD015503</v>
          </cell>
          <cell r="D5837" t="str">
            <v>19/08/2023</v>
          </cell>
        </row>
        <row r="5838">
          <cell r="C5838" t="str">
            <v>ME4JC85JGPD015978</v>
          </cell>
          <cell r="D5838" t="str">
            <v>19/08/2023</v>
          </cell>
        </row>
        <row r="5839">
          <cell r="C5839" t="str">
            <v>ME4JF98KGPW001512</v>
          </cell>
          <cell r="D5839" t="str">
            <v>19/08/2023</v>
          </cell>
        </row>
        <row r="5840">
          <cell r="C5840" t="str">
            <v>ME4JK157DPW047793</v>
          </cell>
          <cell r="D5840" t="str">
            <v>19/08/2023</v>
          </cell>
        </row>
        <row r="5841">
          <cell r="C5841" t="str">
            <v>ME4JC85JGPG027336</v>
          </cell>
          <cell r="D5841" t="str">
            <v>19/08/2023</v>
          </cell>
        </row>
        <row r="5842">
          <cell r="C5842" t="str">
            <v>ME4JC85JHPG042144</v>
          </cell>
          <cell r="D5842" t="str">
            <v>19/08/2023</v>
          </cell>
        </row>
        <row r="5843">
          <cell r="C5843" t="str">
            <v>ME4JK157DPW046771</v>
          </cell>
          <cell r="D5843" t="str">
            <v>19/08/2023</v>
          </cell>
        </row>
        <row r="5844">
          <cell r="C5844" t="str">
            <v>ME4JK157DPW048356</v>
          </cell>
          <cell r="D5844" t="str">
            <v>19/08/2023</v>
          </cell>
        </row>
        <row r="5845">
          <cell r="C5845" t="str">
            <v>ME4JF98JGPW003680</v>
          </cell>
          <cell r="D5845" t="str">
            <v>19/08/2023</v>
          </cell>
        </row>
        <row r="5846">
          <cell r="C5846" t="str">
            <v>ME4JK156HPW261529</v>
          </cell>
          <cell r="D5846" t="str">
            <v>19/08/2023</v>
          </cell>
        </row>
        <row r="5847">
          <cell r="C5847" t="str">
            <v>ME4JK156HPW264698</v>
          </cell>
          <cell r="D5847" t="str">
            <v>19/08/2023</v>
          </cell>
        </row>
        <row r="5848">
          <cell r="C5848" t="str">
            <v>ME4JK156EPW159454</v>
          </cell>
          <cell r="D5848" t="str">
            <v>19/08/2023</v>
          </cell>
        </row>
        <row r="5849">
          <cell r="C5849" t="str">
            <v>ME4JK156HPW255465</v>
          </cell>
          <cell r="D5849" t="str">
            <v>19/08/2023</v>
          </cell>
        </row>
        <row r="5850">
          <cell r="C5850" t="str">
            <v>ME4JK156HPW260666</v>
          </cell>
          <cell r="D5850" t="str">
            <v>19/08/2023</v>
          </cell>
        </row>
        <row r="5851">
          <cell r="C5851" t="str">
            <v>ME4JK156DPW082264</v>
          </cell>
          <cell r="D5851" t="str">
            <v>19/08/2023</v>
          </cell>
        </row>
        <row r="5852">
          <cell r="C5852" t="str">
            <v>ME4JK156HPW259723</v>
          </cell>
          <cell r="D5852" t="str">
            <v>19/08/2023</v>
          </cell>
        </row>
        <row r="5853">
          <cell r="C5853" t="str">
            <v>ME4JC85JGPD014525</v>
          </cell>
          <cell r="D5853" t="str">
            <v>19/08/2023</v>
          </cell>
        </row>
        <row r="5854">
          <cell r="C5854" t="str">
            <v>ME4JK156HPW255014</v>
          </cell>
          <cell r="D5854" t="str">
            <v>19/08/2023</v>
          </cell>
        </row>
        <row r="5855">
          <cell r="C5855" t="str">
            <v>ME4JK156DPW119045</v>
          </cell>
          <cell r="D5855" t="str">
            <v>19/08/2023</v>
          </cell>
        </row>
        <row r="5856">
          <cell r="C5856" t="str">
            <v>ME4KC404GPA016948</v>
          </cell>
          <cell r="D5856" t="str">
            <v>19/08/2023</v>
          </cell>
        </row>
        <row r="5857">
          <cell r="C5857" t="str">
            <v>ME4JK13CGPW040664</v>
          </cell>
          <cell r="D5857" t="str">
            <v>19/08/2023</v>
          </cell>
        </row>
        <row r="5858">
          <cell r="C5858" t="str">
            <v>ME4JF999GPW001125</v>
          </cell>
          <cell r="D5858" t="str">
            <v>19/08/2023</v>
          </cell>
        </row>
        <row r="5859">
          <cell r="C5859" t="str">
            <v>ME4KC404GPA025714</v>
          </cell>
          <cell r="D5859" t="str">
            <v>19/08/2023</v>
          </cell>
        </row>
        <row r="5860">
          <cell r="C5860" t="str">
            <v>ME4JK156HPW255358</v>
          </cell>
          <cell r="D5860" t="str">
            <v>19/08/2023</v>
          </cell>
        </row>
        <row r="5861">
          <cell r="C5861" t="str">
            <v>ME4JK156HPW259718</v>
          </cell>
          <cell r="D5861" t="str">
            <v>19/08/2023</v>
          </cell>
        </row>
        <row r="5862">
          <cell r="C5862" t="str">
            <v>ME4JK156GPW249889</v>
          </cell>
          <cell r="D5862" t="str">
            <v>19/08/2023</v>
          </cell>
        </row>
        <row r="5863">
          <cell r="C5863" t="str">
            <v>ME4JK156DPW093504</v>
          </cell>
          <cell r="D5863" t="str">
            <v>19/08/2023</v>
          </cell>
        </row>
        <row r="5864">
          <cell r="C5864" t="str">
            <v>ME4JK156EPW161679</v>
          </cell>
          <cell r="D5864" t="str">
            <v>19/08/2023</v>
          </cell>
        </row>
        <row r="5865">
          <cell r="C5865" t="str">
            <v>ME4JK13CGPW044275</v>
          </cell>
          <cell r="D5865" t="str">
            <v>19/08/2023</v>
          </cell>
        </row>
        <row r="5866">
          <cell r="C5866" t="str">
            <v>ME4JK13CGPD039704</v>
          </cell>
          <cell r="D5866" t="str">
            <v>19/08/2023</v>
          </cell>
        </row>
        <row r="5867">
          <cell r="C5867" t="str">
            <v>ME4JK156CPW073675</v>
          </cell>
          <cell r="D5867" t="str">
            <v>19/08/2023</v>
          </cell>
        </row>
        <row r="5868">
          <cell r="C5868" t="str">
            <v>ME4KC404GPA020489</v>
          </cell>
          <cell r="D5868" t="str">
            <v>19/08/2023</v>
          </cell>
        </row>
        <row r="5869">
          <cell r="C5869" t="str">
            <v>ME4KC404GPA030068</v>
          </cell>
          <cell r="D5869" t="str">
            <v>19/08/2023</v>
          </cell>
        </row>
        <row r="5870">
          <cell r="C5870" t="str">
            <v>ME4JK13EGPW013643</v>
          </cell>
          <cell r="D5870" t="str">
            <v>19/08/2023</v>
          </cell>
        </row>
        <row r="5871">
          <cell r="C5871" t="str">
            <v>ME4JK156EPW162070</v>
          </cell>
          <cell r="D5871" t="str">
            <v>19/08/2023</v>
          </cell>
        </row>
        <row r="5872">
          <cell r="C5872" t="str">
            <v>ME4JC944GPD008767</v>
          </cell>
          <cell r="D5872" t="str">
            <v>19/08/2023</v>
          </cell>
        </row>
        <row r="5873">
          <cell r="C5873" t="str">
            <v>ME4JK13CGPW042459</v>
          </cell>
          <cell r="D5873" t="str">
            <v>19/08/2023</v>
          </cell>
        </row>
        <row r="5874">
          <cell r="C5874" t="str">
            <v>ME4JK156EPW138514</v>
          </cell>
          <cell r="D5874" t="str">
            <v>19/08/2023</v>
          </cell>
        </row>
        <row r="5875">
          <cell r="C5875" t="str">
            <v>ME4JK156DPW126057</v>
          </cell>
          <cell r="D5875" t="str">
            <v>19/08/2023</v>
          </cell>
        </row>
        <row r="5876">
          <cell r="C5876" t="str">
            <v>ME4JK156HPW255212</v>
          </cell>
          <cell r="D5876" t="str">
            <v>19/08/2023</v>
          </cell>
        </row>
        <row r="5877">
          <cell r="C5877" t="str">
            <v>ME4JK156BPW008912</v>
          </cell>
          <cell r="D5877" t="str">
            <v>19/08/2023</v>
          </cell>
        </row>
        <row r="5878">
          <cell r="C5878" t="str">
            <v>ME4KC404FPA006725</v>
          </cell>
          <cell r="D5878" t="str">
            <v>19/08/2023</v>
          </cell>
        </row>
        <row r="5879">
          <cell r="C5879" t="str">
            <v>ME4JK156EPW160423</v>
          </cell>
          <cell r="D5879" t="str">
            <v>19/08/2023</v>
          </cell>
        </row>
        <row r="5880">
          <cell r="C5880" t="str">
            <v>ME4JK156EPW161693</v>
          </cell>
          <cell r="D5880" t="str">
            <v>19/08/2023</v>
          </cell>
        </row>
        <row r="5881">
          <cell r="C5881" t="str">
            <v>ME4JK156HPW260106</v>
          </cell>
          <cell r="D5881" t="str">
            <v>19/08/2023</v>
          </cell>
        </row>
        <row r="5882">
          <cell r="C5882" t="str">
            <v>ME4JC85JGPG032608</v>
          </cell>
          <cell r="D5882" t="str">
            <v>19/08/2023</v>
          </cell>
        </row>
        <row r="5883">
          <cell r="C5883" t="str">
            <v>ME4JK157BPG021087</v>
          </cell>
          <cell r="D5883" t="str">
            <v>19/08/2023</v>
          </cell>
        </row>
        <row r="5884">
          <cell r="C5884" t="str">
            <v>ME4KC404GPA020383</v>
          </cell>
          <cell r="D5884" t="str">
            <v>19/08/2023</v>
          </cell>
        </row>
        <row r="5885">
          <cell r="C5885" t="str">
            <v>ME4JC85JGPD019583</v>
          </cell>
          <cell r="D5885" t="str">
            <v>19/08/2023</v>
          </cell>
        </row>
        <row r="5886">
          <cell r="C5886" t="str">
            <v>ME4KC404HPG039155</v>
          </cell>
          <cell r="D5886" t="str">
            <v>19/08/2023</v>
          </cell>
        </row>
        <row r="5887">
          <cell r="C5887" t="str">
            <v>ME4KC404GPA032102</v>
          </cell>
          <cell r="D5887" t="str">
            <v>19/08/2023</v>
          </cell>
        </row>
        <row r="5888">
          <cell r="C5888" t="str">
            <v>ME4JK157EPW048878</v>
          </cell>
          <cell r="D5888" t="str">
            <v>19/08/2023</v>
          </cell>
        </row>
        <row r="5889">
          <cell r="C5889" t="str">
            <v>ME4JK156GPW247380</v>
          </cell>
          <cell r="D5889" t="str">
            <v>19/08/2023</v>
          </cell>
        </row>
        <row r="5890">
          <cell r="C5890" t="str">
            <v>ME4JC85JFPD008279</v>
          </cell>
          <cell r="D5890" t="str">
            <v>19/08/2023</v>
          </cell>
        </row>
        <row r="5891">
          <cell r="C5891" t="str">
            <v>ME4JK156HPW260680</v>
          </cell>
          <cell r="D5891" t="str">
            <v>19/08/2023</v>
          </cell>
        </row>
        <row r="5892">
          <cell r="C5892" t="str">
            <v>ME4JK156APW000908</v>
          </cell>
          <cell r="D5892" t="str">
            <v>19/08/2023</v>
          </cell>
        </row>
        <row r="5893">
          <cell r="C5893" t="str">
            <v>ME4JC85JGPG036858</v>
          </cell>
          <cell r="D5893" t="str">
            <v>19/08/2023</v>
          </cell>
        </row>
        <row r="5894">
          <cell r="C5894" t="str">
            <v>ME4JK156HPW251623</v>
          </cell>
          <cell r="D5894" t="str">
            <v>19/08/2023</v>
          </cell>
        </row>
        <row r="5895">
          <cell r="C5895" t="str">
            <v>ME4JC942HPG137566</v>
          </cell>
          <cell r="D5895" t="str">
            <v>19/08/2023</v>
          </cell>
        </row>
        <row r="5896">
          <cell r="C5896" t="str">
            <v>ME4KC404GPA023228</v>
          </cell>
          <cell r="D5896" t="str">
            <v>19/08/2023</v>
          </cell>
        </row>
        <row r="5897">
          <cell r="C5897" t="str">
            <v>ME4JC942FPG093029</v>
          </cell>
          <cell r="D5897" t="str">
            <v>19/08/2023</v>
          </cell>
        </row>
        <row r="5898">
          <cell r="C5898" t="str">
            <v>ME4JK156GPW237579</v>
          </cell>
          <cell r="D5898" t="str">
            <v>19/08/2023</v>
          </cell>
        </row>
        <row r="5899">
          <cell r="C5899" t="str">
            <v>ME4JK157EPW053372</v>
          </cell>
          <cell r="D5899" t="str">
            <v>19/08/2023</v>
          </cell>
        </row>
        <row r="5900">
          <cell r="C5900" t="str">
            <v>ME4KC404HPG038149</v>
          </cell>
          <cell r="D5900" t="str">
            <v>19/08/2023</v>
          </cell>
        </row>
        <row r="5901">
          <cell r="C5901" t="str">
            <v>ME4JK156GPW250493</v>
          </cell>
          <cell r="D5901" t="str">
            <v>19/08/2023</v>
          </cell>
        </row>
        <row r="5902">
          <cell r="C5902" t="str">
            <v>ME4JK156BPW008884</v>
          </cell>
          <cell r="D5902" t="str">
            <v>19/08/2023</v>
          </cell>
        </row>
        <row r="5903">
          <cell r="C5903" t="str">
            <v>ME4JK13CGPW043941</v>
          </cell>
          <cell r="D5903" t="str">
            <v>19/08/2023</v>
          </cell>
        </row>
        <row r="5904">
          <cell r="C5904" t="str">
            <v>ME4JK157DPW048390</v>
          </cell>
          <cell r="D5904" t="str">
            <v>19/08/2023</v>
          </cell>
        </row>
        <row r="5905">
          <cell r="C5905" t="str">
            <v>ME4JK156HPW257322</v>
          </cell>
          <cell r="D5905" t="str">
            <v>19/08/2023</v>
          </cell>
        </row>
        <row r="5906">
          <cell r="C5906" t="str">
            <v>ME4JK156EPW131994</v>
          </cell>
          <cell r="D5906" t="str">
            <v>19/08/2023</v>
          </cell>
        </row>
        <row r="5907">
          <cell r="C5907" t="str">
            <v>ME4JK155GPW070727</v>
          </cell>
          <cell r="D5907" t="str">
            <v>19/08/2023</v>
          </cell>
        </row>
        <row r="5908">
          <cell r="C5908" t="str">
            <v>ME4JK13CGPW041829</v>
          </cell>
          <cell r="D5908" t="str">
            <v>21/08/2023</v>
          </cell>
        </row>
        <row r="5909">
          <cell r="C5909" t="str">
            <v>ME4JK156DPW121208</v>
          </cell>
          <cell r="D5909" t="str">
            <v>21/08/2023</v>
          </cell>
        </row>
        <row r="5910">
          <cell r="C5910" t="str">
            <v>ME4JK156DPW119208</v>
          </cell>
          <cell r="D5910" t="str">
            <v>21/08/2023</v>
          </cell>
        </row>
        <row r="5911">
          <cell r="C5911" t="str">
            <v>ME4JC85EAPD262369</v>
          </cell>
          <cell r="D5911" t="str">
            <v>21/08/2023</v>
          </cell>
        </row>
        <row r="5912">
          <cell r="C5912" t="str">
            <v>ME4JC85JGPG037250</v>
          </cell>
          <cell r="D5912" t="str">
            <v>21/08/2023</v>
          </cell>
        </row>
        <row r="5913">
          <cell r="C5913" t="str">
            <v>ME4JC85JGPG028387</v>
          </cell>
          <cell r="D5913" t="str">
            <v>21/08/2023</v>
          </cell>
        </row>
        <row r="5914">
          <cell r="C5914" t="str">
            <v>ME4JK156HPW265290</v>
          </cell>
          <cell r="D5914" t="str">
            <v>21/08/2023</v>
          </cell>
        </row>
        <row r="5915">
          <cell r="C5915" t="str">
            <v>ME4KC404GPA020158</v>
          </cell>
          <cell r="D5915" t="str">
            <v>21/08/2023</v>
          </cell>
        </row>
        <row r="5916">
          <cell r="C5916" t="str">
            <v>ME4JK156BPW008984</v>
          </cell>
          <cell r="D5916" t="str">
            <v>21/08/2023</v>
          </cell>
        </row>
        <row r="5917">
          <cell r="C5917" t="str">
            <v>ME4JK156HPG175345</v>
          </cell>
          <cell r="D5917" t="str">
            <v>21/08/2023</v>
          </cell>
        </row>
        <row r="5918">
          <cell r="C5918" t="str">
            <v>ME4JK156HPW261486</v>
          </cell>
          <cell r="D5918" t="str">
            <v>21/08/2023</v>
          </cell>
        </row>
        <row r="5919">
          <cell r="C5919" t="str">
            <v>ME4JK13CGPW040335</v>
          </cell>
          <cell r="D5919" t="str">
            <v>21/08/2023</v>
          </cell>
        </row>
        <row r="5920">
          <cell r="C5920" t="str">
            <v>ME4JK156HPG181031</v>
          </cell>
          <cell r="D5920" t="str">
            <v>21/08/2023</v>
          </cell>
        </row>
        <row r="5921">
          <cell r="C5921" t="str">
            <v>ME4JK156HPW260308</v>
          </cell>
          <cell r="D5921" t="str">
            <v>21/08/2023</v>
          </cell>
        </row>
        <row r="5922">
          <cell r="C5922" t="str">
            <v>ME4JK13CHPW045525</v>
          </cell>
          <cell r="D5922" t="str">
            <v>21/08/2023</v>
          </cell>
        </row>
        <row r="5923">
          <cell r="C5923" t="str">
            <v>ME4KC404GPA024153</v>
          </cell>
          <cell r="D5923" t="str">
            <v>21/08/2023</v>
          </cell>
        </row>
        <row r="5924">
          <cell r="C5924" t="str">
            <v>ME4KC404FPG000237</v>
          </cell>
          <cell r="D5924" t="str">
            <v>21/08/2023</v>
          </cell>
        </row>
        <row r="5925">
          <cell r="C5925" t="str">
            <v>ME4JC85JHPG041952</v>
          </cell>
          <cell r="D5925" t="str">
            <v>21/08/2023</v>
          </cell>
        </row>
        <row r="5926">
          <cell r="C5926" t="str">
            <v>ME4JK156HPW261735</v>
          </cell>
          <cell r="D5926" t="str">
            <v>21/08/2023</v>
          </cell>
        </row>
        <row r="5927">
          <cell r="C5927" t="str">
            <v>ME4JK156GPW246018</v>
          </cell>
          <cell r="D5927" t="str">
            <v>21/08/2023</v>
          </cell>
        </row>
        <row r="5928">
          <cell r="C5928" t="str">
            <v>ME4JC85JGPG027326</v>
          </cell>
          <cell r="D5928" t="str">
            <v>21/08/2023</v>
          </cell>
        </row>
        <row r="5929">
          <cell r="C5929" t="str">
            <v>ME4JK156HPG177804</v>
          </cell>
          <cell r="D5929" t="str">
            <v>21/08/2023</v>
          </cell>
        </row>
        <row r="5930">
          <cell r="C5930" t="str">
            <v>ME4JK13EGPW013164</v>
          </cell>
          <cell r="D5930" t="str">
            <v>21/08/2023</v>
          </cell>
        </row>
        <row r="5931">
          <cell r="C5931" t="str">
            <v>ME4JK156DPW121063</v>
          </cell>
          <cell r="D5931" t="str">
            <v>21/08/2023</v>
          </cell>
        </row>
        <row r="5932">
          <cell r="C5932" t="str">
            <v>ME4JK13CHPW045171</v>
          </cell>
          <cell r="D5932" t="str">
            <v>21/08/2023</v>
          </cell>
        </row>
        <row r="5933">
          <cell r="C5933" t="str">
            <v>ME4JC942HPG137535</v>
          </cell>
          <cell r="D5933" t="str">
            <v>21/08/2023</v>
          </cell>
        </row>
        <row r="5934">
          <cell r="C5934" t="str">
            <v>ME4KC404HPA040122</v>
          </cell>
          <cell r="D5934" t="str">
            <v>21/08/2023</v>
          </cell>
        </row>
        <row r="5935">
          <cell r="C5935" t="str">
            <v>ME4JK13CGPW042595</v>
          </cell>
          <cell r="D5935" t="str">
            <v>21/08/2023</v>
          </cell>
        </row>
        <row r="5936">
          <cell r="C5936" t="str">
            <v>ME4JK156HPW260687</v>
          </cell>
          <cell r="D5936" t="str">
            <v>21/08/2023</v>
          </cell>
        </row>
        <row r="5937">
          <cell r="C5937" t="str">
            <v>ME4JC85JGPD022383</v>
          </cell>
          <cell r="D5937" t="str">
            <v>21/08/2023</v>
          </cell>
        </row>
        <row r="5938">
          <cell r="C5938" t="str">
            <v>ME4KC404FPG000268</v>
          </cell>
          <cell r="D5938" t="str">
            <v>21/08/2023</v>
          </cell>
        </row>
        <row r="5939">
          <cell r="C5939" t="str">
            <v>ME4JK156GPW249397</v>
          </cell>
          <cell r="D5939" t="str">
            <v>21/08/2023</v>
          </cell>
        </row>
        <row r="5940">
          <cell r="C5940" t="str">
            <v>ME4JK155HPW076004</v>
          </cell>
          <cell r="D5940" t="str">
            <v>21/08/2023</v>
          </cell>
        </row>
        <row r="5941">
          <cell r="C5941" t="str">
            <v>ME4JK155GPW071917</v>
          </cell>
          <cell r="D5941" t="str">
            <v>21/08/2023</v>
          </cell>
        </row>
        <row r="5942">
          <cell r="C5942" t="str">
            <v>ME4JK156HPW258843</v>
          </cell>
          <cell r="D5942" t="str">
            <v>21/08/2023</v>
          </cell>
        </row>
        <row r="5943">
          <cell r="C5943" t="str">
            <v>ME4JK156EPG129191</v>
          </cell>
          <cell r="D5943" t="str">
            <v>21/08/2023</v>
          </cell>
        </row>
        <row r="5944">
          <cell r="C5944" t="str">
            <v>ME4JK156GPW239503</v>
          </cell>
          <cell r="D5944" t="str">
            <v>21/08/2023</v>
          </cell>
        </row>
        <row r="5945">
          <cell r="C5945" t="str">
            <v>ME4JK156GPW243179</v>
          </cell>
          <cell r="D5945" t="str">
            <v>21/08/2023</v>
          </cell>
        </row>
        <row r="5946">
          <cell r="C5946" t="str">
            <v>ME4JK156HPW261596</v>
          </cell>
          <cell r="D5946" t="str">
            <v>21/08/2023</v>
          </cell>
        </row>
        <row r="5947">
          <cell r="C5947" t="str">
            <v>ME4JC85JHPG041095</v>
          </cell>
          <cell r="D5947" t="str">
            <v>21/08/2023</v>
          </cell>
        </row>
        <row r="5948">
          <cell r="C5948" t="str">
            <v>ME4JK156HPW260738</v>
          </cell>
          <cell r="D5948" t="str">
            <v>21/08/2023</v>
          </cell>
        </row>
        <row r="5949">
          <cell r="C5949" t="str">
            <v>ME4JK13DGPG011084</v>
          </cell>
          <cell r="D5949" t="str">
            <v>21/08/2023</v>
          </cell>
        </row>
        <row r="5950">
          <cell r="C5950" t="str">
            <v>ME4JK156HPW265154</v>
          </cell>
          <cell r="D5950" t="str">
            <v>21/08/2023</v>
          </cell>
        </row>
        <row r="5951">
          <cell r="C5951" t="str">
            <v>ME4KC404GPG021563</v>
          </cell>
          <cell r="D5951" t="str">
            <v>21/08/2023</v>
          </cell>
        </row>
        <row r="5952">
          <cell r="C5952" t="str">
            <v>ME4JK156HPW271427</v>
          </cell>
          <cell r="D5952" t="str">
            <v>21/08/2023</v>
          </cell>
        </row>
        <row r="5953">
          <cell r="C5953" t="str">
            <v>ME4JK156HPW272384</v>
          </cell>
          <cell r="D5953" t="str">
            <v>21/08/2023</v>
          </cell>
        </row>
        <row r="5954">
          <cell r="C5954" t="str">
            <v>ME4JK13CGPW038878</v>
          </cell>
          <cell r="D5954" t="str">
            <v>21/08/2023</v>
          </cell>
        </row>
        <row r="5955">
          <cell r="C5955" t="str">
            <v>ME4JK13CGPW037448</v>
          </cell>
          <cell r="D5955" t="str">
            <v>21/08/2023</v>
          </cell>
        </row>
        <row r="5956">
          <cell r="C5956" t="str">
            <v>ME4JK156HPW260641</v>
          </cell>
          <cell r="D5956" t="str">
            <v>21/08/2023</v>
          </cell>
        </row>
        <row r="5957">
          <cell r="C5957" t="str">
            <v>ME4JK13CEPW014005</v>
          </cell>
          <cell r="D5957" t="str">
            <v>21/08/2023</v>
          </cell>
        </row>
        <row r="5958">
          <cell r="C5958" t="str">
            <v>ME4JK13CDPW010788</v>
          </cell>
          <cell r="D5958" t="str">
            <v>21/08/2023</v>
          </cell>
        </row>
        <row r="5959">
          <cell r="C5959" t="str">
            <v>ME4JK156DPW120668</v>
          </cell>
          <cell r="D5959" t="str">
            <v>21/08/2023</v>
          </cell>
        </row>
        <row r="5960">
          <cell r="C5960" t="str">
            <v>ME4JK156GPW237363</v>
          </cell>
          <cell r="D5960" t="str">
            <v>21/08/2023</v>
          </cell>
        </row>
        <row r="5961">
          <cell r="C5961" t="str">
            <v>ME4JK156HPW259365</v>
          </cell>
          <cell r="D5961" t="str">
            <v>21/08/2023</v>
          </cell>
        </row>
        <row r="5962">
          <cell r="C5962" t="str">
            <v>ME4JK156HPW260301</v>
          </cell>
          <cell r="D5962" t="str">
            <v>21/08/2023</v>
          </cell>
        </row>
        <row r="5963">
          <cell r="C5963" t="str">
            <v>ME4JK156APW000949</v>
          </cell>
          <cell r="D5963" t="str">
            <v>21/08/2023</v>
          </cell>
        </row>
        <row r="5964">
          <cell r="C5964" t="str">
            <v>ME4JC942GPG129342</v>
          </cell>
          <cell r="D5964" t="str">
            <v>21/08/2023</v>
          </cell>
        </row>
        <row r="5965">
          <cell r="C5965" t="str">
            <v>ME4JK156DPW082173</v>
          </cell>
          <cell r="D5965" t="str">
            <v>21/08/2023</v>
          </cell>
        </row>
        <row r="5966">
          <cell r="C5966" t="str">
            <v>ME4JC85JFPD005861</v>
          </cell>
          <cell r="D5966" t="str">
            <v>21/08/2023</v>
          </cell>
        </row>
        <row r="5967">
          <cell r="C5967" t="str">
            <v>ME4JK157CPG022971</v>
          </cell>
          <cell r="D5967" t="str">
            <v>21/08/2023</v>
          </cell>
        </row>
        <row r="5968">
          <cell r="C5968" t="str">
            <v>ME4JK156GPW245703</v>
          </cell>
          <cell r="D5968" t="str">
            <v>21/08/2023</v>
          </cell>
        </row>
        <row r="5969">
          <cell r="C5969" t="str">
            <v>ME4JK156HPW259742</v>
          </cell>
          <cell r="D5969" t="str">
            <v>21/08/2023</v>
          </cell>
        </row>
        <row r="5970">
          <cell r="C5970" t="str">
            <v>ME4JC941GPG057337</v>
          </cell>
          <cell r="D5970" t="str">
            <v>22/08/2023</v>
          </cell>
        </row>
        <row r="5971">
          <cell r="C5971" t="str">
            <v>ME4JC85JHPD029019</v>
          </cell>
          <cell r="D5971" t="str">
            <v>22/08/2023</v>
          </cell>
        </row>
        <row r="5972">
          <cell r="C5972" t="str">
            <v>ME4JC942GPG115098</v>
          </cell>
          <cell r="D5972" t="str">
            <v>22/08/2023</v>
          </cell>
        </row>
        <row r="5973">
          <cell r="C5973" t="str">
            <v>ME4JK156GPW229833</v>
          </cell>
          <cell r="D5973" t="str">
            <v>22/08/2023</v>
          </cell>
        </row>
        <row r="5974">
          <cell r="C5974" t="str">
            <v>ME4JK13CGPW043961</v>
          </cell>
          <cell r="D5974" t="str">
            <v>22/08/2023</v>
          </cell>
        </row>
        <row r="5975">
          <cell r="C5975" t="str">
            <v>ME4JC85JGPG030751</v>
          </cell>
          <cell r="D5975" t="str">
            <v>22/08/2023</v>
          </cell>
        </row>
        <row r="5976">
          <cell r="C5976" t="str">
            <v>ME4JC85JGPG022244</v>
          </cell>
          <cell r="D5976" t="str">
            <v>22/08/2023</v>
          </cell>
        </row>
        <row r="5977">
          <cell r="C5977" t="str">
            <v>ME4JK156DPW124761</v>
          </cell>
          <cell r="D5977" t="str">
            <v>22/08/2023</v>
          </cell>
        </row>
        <row r="5978">
          <cell r="C5978" t="str">
            <v>ME4KC404HPA037813</v>
          </cell>
          <cell r="D5978" t="str">
            <v>22/08/2023</v>
          </cell>
        </row>
        <row r="5979">
          <cell r="C5979" t="str">
            <v>ME4JK156HPW261074</v>
          </cell>
          <cell r="D5979" t="str">
            <v>22/08/2023</v>
          </cell>
        </row>
        <row r="5980">
          <cell r="C5980" t="str">
            <v>ME4JK13CGPW042267</v>
          </cell>
          <cell r="D5980" t="str">
            <v>22/08/2023</v>
          </cell>
        </row>
        <row r="5981">
          <cell r="C5981" t="str">
            <v>ME4JK156HPW260083</v>
          </cell>
          <cell r="D5981" t="str">
            <v>22/08/2023</v>
          </cell>
        </row>
        <row r="5982">
          <cell r="C5982" t="str">
            <v>ME4JC85JGPG022200</v>
          </cell>
          <cell r="D5982" t="str">
            <v>22/08/2023</v>
          </cell>
        </row>
        <row r="5983">
          <cell r="C5983" t="str">
            <v>ME4JC85JHPG046688</v>
          </cell>
          <cell r="D5983" t="str">
            <v>22/08/2023</v>
          </cell>
        </row>
        <row r="5984">
          <cell r="C5984" t="str">
            <v>ME4JC85JGPG040549</v>
          </cell>
          <cell r="D5984" t="str">
            <v>22/08/2023</v>
          </cell>
        </row>
        <row r="5985">
          <cell r="C5985" t="str">
            <v>ME4KC404HPA041323</v>
          </cell>
          <cell r="D5985" t="str">
            <v>22/08/2023</v>
          </cell>
        </row>
        <row r="5986">
          <cell r="C5986" t="str">
            <v>ME4JF98FHPW001878</v>
          </cell>
          <cell r="D5986" t="str">
            <v>22/08/2023</v>
          </cell>
        </row>
        <row r="5987">
          <cell r="C5987" t="str">
            <v>ME4JF98FHPW002223</v>
          </cell>
          <cell r="D5987" t="str">
            <v>22/08/2023</v>
          </cell>
        </row>
        <row r="5988">
          <cell r="C5988" t="str">
            <v>ME4JF98FHPW002218</v>
          </cell>
          <cell r="D5988" t="str">
            <v>22/08/2023</v>
          </cell>
        </row>
        <row r="5989">
          <cell r="C5989" t="str">
            <v>ME4JF98FHPW002182</v>
          </cell>
          <cell r="D5989" t="str">
            <v>22/08/2023</v>
          </cell>
        </row>
        <row r="5990">
          <cell r="C5990" t="str">
            <v>ME4JC942HPG136046</v>
          </cell>
          <cell r="D5990" t="str">
            <v>22/08/2023</v>
          </cell>
        </row>
        <row r="5991">
          <cell r="C5991" t="str">
            <v>ME4JC942HPG134530</v>
          </cell>
          <cell r="D5991" t="str">
            <v>22/08/2023</v>
          </cell>
        </row>
        <row r="5992">
          <cell r="C5992" t="str">
            <v>ME4JC942GPG115806</v>
          </cell>
          <cell r="D5992" t="str">
            <v>22/08/2023</v>
          </cell>
        </row>
        <row r="5993">
          <cell r="C5993" t="str">
            <v>ME4JC942GPG128214</v>
          </cell>
          <cell r="D5993" t="str">
            <v>22/08/2023</v>
          </cell>
        </row>
        <row r="5994">
          <cell r="C5994" t="str">
            <v>ME4JC942HPG139861</v>
          </cell>
          <cell r="D5994" t="str">
            <v>22/08/2023</v>
          </cell>
        </row>
        <row r="5995">
          <cell r="C5995" t="str">
            <v>ME4JC942HPG142115</v>
          </cell>
          <cell r="D5995" t="str">
            <v>22/08/2023</v>
          </cell>
        </row>
        <row r="5996">
          <cell r="C5996" t="str">
            <v>ME4JK13CGPW042284</v>
          </cell>
          <cell r="D5996" t="str">
            <v>22/08/2023</v>
          </cell>
        </row>
        <row r="5997">
          <cell r="C5997" t="str">
            <v>ME4JC942GPG130010</v>
          </cell>
          <cell r="D5997" t="str">
            <v>22/08/2023</v>
          </cell>
        </row>
        <row r="5998">
          <cell r="C5998" t="str">
            <v>ME4JC85JHPG041132</v>
          </cell>
          <cell r="D5998" t="str">
            <v>22/08/2023</v>
          </cell>
        </row>
        <row r="5999">
          <cell r="C5999" t="str">
            <v>ME4JK156HPW259061</v>
          </cell>
          <cell r="D5999" t="str">
            <v>22/08/2023</v>
          </cell>
        </row>
        <row r="6000">
          <cell r="C6000" t="str">
            <v>ME4JC85JGPD016162</v>
          </cell>
          <cell r="D6000" t="str">
            <v>22/08/2023</v>
          </cell>
        </row>
        <row r="6001">
          <cell r="C6001" t="str">
            <v>ME4KC404GPA020338</v>
          </cell>
          <cell r="D6001" t="str">
            <v>22/08/2023</v>
          </cell>
        </row>
        <row r="6002">
          <cell r="C6002" t="str">
            <v>ME4JK156HPW262029</v>
          </cell>
          <cell r="D6002" t="str">
            <v>22/08/2023</v>
          </cell>
        </row>
        <row r="6003">
          <cell r="C6003" t="str">
            <v>ME4JK156DPW118605</v>
          </cell>
          <cell r="D6003" t="str">
            <v>22/08/2023</v>
          </cell>
        </row>
        <row r="6004">
          <cell r="C6004" t="str">
            <v>ME4JK156HPW261632</v>
          </cell>
          <cell r="D6004" t="str">
            <v>22/08/2023</v>
          </cell>
        </row>
        <row r="6005">
          <cell r="C6005" t="str">
            <v>ME4JK156EPW167479</v>
          </cell>
          <cell r="D6005" t="str">
            <v>22/08/2023</v>
          </cell>
        </row>
        <row r="6006">
          <cell r="C6006" t="str">
            <v>ME4JC85JGPD015923</v>
          </cell>
          <cell r="D6006" t="str">
            <v>22/08/2023</v>
          </cell>
        </row>
        <row r="6007">
          <cell r="C6007" t="str">
            <v>ME4JK156GPW249874</v>
          </cell>
          <cell r="D6007" t="str">
            <v>22/08/2023</v>
          </cell>
        </row>
        <row r="6008">
          <cell r="C6008" t="str">
            <v>ME4JK156GPW247028</v>
          </cell>
          <cell r="D6008" t="str">
            <v>22/08/2023</v>
          </cell>
        </row>
        <row r="6009">
          <cell r="C6009" t="str">
            <v>ME4JC944HPG023846</v>
          </cell>
          <cell r="D6009" t="str">
            <v>22/08/2023</v>
          </cell>
        </row>
        <row r="6010">
          <cell r="C6010" t="str">
            <v>ME4JK13CDPW011607</v>
          </cell>
          <cell r="D6010" t="str">
            <v>22/08/2023</v>
          </cell>
        </row>
        <row r="6011">
          <cell r="C6011" t="str">
            <v>ME4JC942FPG095712</v>
          </cell>
          <cell r="D6011" t="str">
            <v>22/08/2023</v>
          </cell>
        </row>
        <row r="6012">
          <cell r="C6012" t="str">
            <v>ME4JK156EPW159624</v>
          </cell>
          <cell r="D6012" t="str">
            <v>22/08/2023</v>
          </cell>
        </row>
        <row r="6013">
          <cell r="C6013" t="str">
            <v>ME4JK13CGPW038990</v>
          </cell>
          <cell r="D6013" t="str">
            <v>22/08/2023</v>
          </cell>
        </row>
        <row r="6014">
          <cell r="C6014" t="str">
            <v>ME4JK156HPW258657</v>
          </cell>
          <cell r="D6014" t="str">
            <v>22/08/2023</v>
          </cell>
        </row>
        <row r="6015">
          <cell r="C6015" t="str">
            <v>ME4JK156HPW262173</v>
          </cell>
          <cell r="D6015" t="str">
            <v>22/08/2023</v>
          </cell>
        </row>
        <row r="6016">
          <cell r="C6016" t="str">
            <v>ME4JK156GPW237594</v>
          </cell>
          <cell r="D6016" t="str">
            <v>22/08/2023</v>
          </cell>
        </row>
        <row r="6017">
          <cell r="C6017" t="str">
            <v>ME4JF998GPW001571</v>
          </cell>
          <cell r="D6017" t="str">
            <v>22/08/2023</v>
          </cell>
        </row>
        <row r="6018">
          <cell r="C6018" t="str">
            <v>ME4JC85JFPG003115</v>
          </cell>
          <cell r="D6018" t="str">
            <v>22/08/2023</v>
          </cell>
        </row>
        <row r="6019">
          <cell r="C6019" t="str">
            <v>ME4JC85JGPD015912</v>
          </cell>
          <cell r="D6019" t="str">
            <v>22/08/2023</v>
          </cell>
        </row>
        <row r="6020">
          <cell r="C6020" t="str">
            <v>ME4KC404HPA036252</v>
          </cell>
          <cell r="D6020" t="str">
            <v>22/08/2023</v>
          </cell>
        </row>
        <row r="6021">
          <cell r="C6021" t="str">
            <v>ME4JK156HPW255942</v>
          </cell>
          <cell r="D6021" t="str">
            <v>22/08/2023</v>
          </cell>
        </row>
        <row r="6022">
          <cell r="C6022" t="str">
            <v>ME4KC404GPA023180</v>
          </cell>
          <cell r="D6022" t="str">
            <v>22/08/2023</v>
          </cell>
        </row>
        <row r="6023">
          <cell r="C6023" t="str">
            <v>ME4JC85JGPD015954</v>
          </cell>
          <cell r="D6023" t="str">
            <v>22/08/2023</v>
          </cell>
        </row>
        <row r="6024">
          <cell r="C6024" t="str">
            <v>ME4JF98JFPW002621</v>
          </cell>
          <cell r="D6024" t="str">
            <v>22/08/2023</v>
          </cell>
        </row>
        <row r="6025">
          <cell r="C6025" t="str">
            <v>ME4JK156GPW230162</v>
          </cell>
          <cell r="D6025" t="str">
            <v>22/08/2023</v>
          </cell>
        </row>
        <row r="6026">
          <cell r="C6026" t="str">
            <v>ME4JK156HPW259648</v>
          </cell>
          <cell r="D6026" t="str">
            <v>22/08/2023</v>
          </cell>
        </row>
        <row r="6027">
          <cell r="C6027" t="str">
            <v>ME4JK156HPW265876</v>
          </cell>
          <cell r="D6027" t="str">
            <v>22/08/2023</v>
          </cell>
        </row>
        <row r="6028">
          <cell r="C6028" t="str">
            <v>ME4JK156GPW246838</v>
          </cell>
          <cell r="D6028" t="str">
            <v>22/08/2023</v>
          </cell>
        </row>
        <row r="6029">
          <cell r="C6029" t="str">
            <v>ME4JK156EPW135284</v>
          </cell>
          <cell r="D6029" t="str">
            <v>22/08/2023</v>
          </cell>
        </row>
        <row r="6030">
          <cell r="C6030" t="str">
            <v>ME4JC85EJNG136335</v>
          </cell>
          <cell r="D6030" t="str">
            <v>22/08/2023</v>
          </cell>
        </row>
        <row r="6031">
          <cell r="C6031" t="str">
            <v>ME4JC942HPG137514</v>
          </cell>
          <cell r="D6031" t="str">
            <v>22/08/2023</v>
          </cell>
        </row>
        <row r="6032">
          <cell r="C6032" t="str">
            <v>ME4JK156GPW238608</v>
          </cell>
          <cell r="D6032" t="str">
            <v>22/08/2023</v>
          </cell>
        </row>
        <row r="6033">
          <cell r="C6033" t="str">
            <v>ME4JK156EPG136100</v>
          </cell>
          <cell r="D6033" t="str">
            <v>22/08/2023</v>
          </cell>
        </row>
        <row r="6034">
          <cell r="C6034" t="str">
            <v>ME4JK13CGPW038200</v>
          </cell>
          <cell r="D6034" t="str">
            <v>22/08/2023</v>
          </cell>
        </row>
        <row r="6035">
          <cell r="C6035" t="str">
            <v>ME4JC942HPG137912</v>
          </cell>
          <cell r="D6035" t="str">
            <v>22/08/2023</v>
          </cell>
        </row>
        <row r="6036">
          <cell r="C6036" t="str">
            <v>ME4JK156HPW260622</v>
          </cell>
          <cell r="D6036" t="str">
            <v>22/08/2023</v>
          </cell>
        </row>
        <row r="6037">
          <cell r="C6037" t="str">
            <v>ME4JK156GPW239494</v>
          </cell>
          <cell r="D6037" t="str">
            <v>22/08/2023</v>
          </cell>
        </row>
        <row r="6038">
          <cell r="C6038" t="str">
            <v>ME4JK156HPW264687</v>
          </cell>
          <cell r="D6038" t="str">
            <v>22/08/2023</v>
          </cell>
        </row>
        <row r="6039">
          <cell r="C6039" t="str">
            <v>ME4JK156GPW239701</v>
          </cell>
          <cell r="D6039" t="str">
            <v>22/08/2023</v>
          </cell>
        </row>
        <row r="6040">
          <cell r="C6040" t="str">
            <v>ME4KC404GPA026898</v>
          </cell>
          <cell r="D6040" t="str">
            <v>22/08/2023</v>
          </cell>
        </row>
        <row r="6041">
          <cell r="C6041" t="str">
            <v>ME4JK156HPW262003</v>
          </cell>
          <cell r="D6041" t="str">
            <v>22/08/2023</v>
          </cell>
        </row>
        <row r="6042">
          <cell r="C6042" t="str">
            <v>ME4JK156HPW260208</v>
          </cell>
          <cell r="D6042" t="str">
            <v>22/08/2023</v>
          </cell>
        </row>
        <row r="6043">
          <cell r="C6043" t="str">
            <v>ME4JK156HPW260461</v>
          </cell>
          <cell r="D6043" t="str">
            <v>22/08/2023</v>
          </cell>
        </row>
        <row r="6044">
          <cell r="C6044" t="str">
            <v>ME4JC943FPG009267</v>
          </cell>
          <cell r="D6044" t="str">
            <v>22/08/2023</v>
          </cell>
        </row>
        <row r="6045">
          <cell r="C6045" t="str">
            <v>ME4JK156DPW119186</v>
          </cell>
          <cell r="D6045" t="str">
            <v>22/08/2023</v>
          </cell>
        </row>
        <row r="6046">
          <cell r="C6046" t="str">
            <v>ME4KC402LNG048939</v>
          </cell>
          <cell r="D6046" t="str">
            <v>22/08/2023</v>
          </cell>
        </row>
        <row r="6047">
          <cell r="C6047" t="str">
            <v>ME4JK156HPW258463</v>
          </cell>
          <cell r="D6047" t="str">
            <v>22/08/2023</v>
          </cell>
        </row>
        <row r="6048">
          <cell r="C6048" t="str">
            <v>ME4JK156HPW259375</v>
          </cell>
          <cell r="D6048" t="str">
            <v>22/08/2023</v>
          </cell>
        </row>
        <row r="6049">
          <cell r="C6049" t="str">
            <v>ME4JK157BPG017051</v>
          </cell>
          <cell r="D6049" t="str">
            <v>22/08/2023</v>
          </cell>
        </row>
        <row r="6050">
          <cell r="C6050" t="str">
            <v>ME4JC83DLNG227982</v>
          </cell>
          <cell r="D6050" t="str">
            <v>22/08/2023</v>
          </cell>
        </row>
        <row r="6051">
          <cell r="C6051" t="str">
            <v>ME4JC85EKNG143995</v>
          </cell>
          <cell r="D6051" t="str">
            <v>22/08/2023</v>
          </cell>
        </row>
        <row r="6052">
          <cell r="C6052" t="str">
            <v>ME4JK156BPW009466</v>
          </cell>
          <cell r="D6052" t="str">
            <v>22/08/2023</v>
          </cell>
        </row>
        <row r="6053">
          <cell r="C6053" t="str">
            <v>ME4JF91ALNG437358</v>
          </cell>
          <cell r="D6053" t="str">
            <v>22/08/2023</v>
          </cell>
        </row>
        <row r="6054">
          <cell r="C6054" t="str">
            <v>ME4JC85JGPD017079</v>
          </cell>
          <cell r="D6054" t="str">
            <v>22/08/2023</v>
          </cell>
        </row>
        <row r="6055">
          <cell r="C6055" t="str">
            <v>ME4JK156GPW246820</v>
          </cell>
          <cell r="D6055" t="str">
            <v>22/08/2023</v>
          </cell>
        </row>
        <row r="6056">
          <cell r="C6056" t="str">
            <v>ME4JK156EPW146711</v>
          </cell>
          <cell r="D6056" t="str">
            <v>22/08/2023</v>
          </cell>
        </row>
        <row r="6057">
          <cell r="C6057" t="str">
            <v>ME4JK156BPW005719</v>
          </cell>
          <cell r="D6057" t="str">
            <v>22/08/2023</v>
          </cell>
        </row>
        <row r="6058">
          <cell r="C6058" t="str">
            <v>ME4KC404GPA035669</v>
          </cell>
          <cell r="D6058" t="str">
            <v>22/08/2023</v>
          </cell>
        </row>
        <row r="6059">
          <cell r="C6059" t="str">
            <v>ME4JK156HPW265812</v>
          </cell>
          <cell r="D6059" t="str">
            <v>22/08/2023</v>
          </cell>
        </row>
        <row r="6060">
          <cell r="C6060" t="str">
            <v>ME4JK156EPW142112</v>
          </cell>
          <cell r="D6060" t="str">
            <v>22/08/2023</v>
          </cell>
        </row>
        <row r="6061">
          <cell r="C6061" t="str">
            <v>ME4JK156GPW248362</v>
          </cell>
          <cell r="D6061" t="str">
            <v>22/08/2023</v>
          </cell>
        </row>
        <row r="6062">
          <cell r="C6062" t="str">
            <v>ME4JK13CEPW021231</v>
          </cell>
          <cell r="D6062" t="str">
            <v>22/08/2023</v>
          </cell>
        </row>
        <row r="6063">
          <cell r="C6063" t="str">
            <v>ME4JK156BPW008736</v>
          </cell>
          <cell r="D6063" t="str">
            <v>22/08/2023</v>
          </cell>
        </row>
        <row r="6064">
          <cell r="C6064" t="str">
            <v>ME4JK156DPW107392</v>
          </cell>
          <cell r="D6064" t="str">
            <v>22/08/2023</v>
          </cell>
        </row>
        <row r="6065">
          <cell r="C6065" t="str">
            <v>ME4JK156DPW121174</v>
          </cell>
          <cell r="D6065" t="str">
            <v>22/08/2023</v>
          </cell>
        </row>
        <row r="6066">
          <cell r="C6066" t="str">
            <v>ME4JK156EPW170218</v>
          </cell>
          <cell r="D6066" t="str">
            <v>22/08/2023</v>
          </cell>
        </row>
        <row r="6067">
          <cell r="C6067" t="str">
            <v>ME4JK13CGPW042138</v>
          </cell>
          <cell r="D6067" t="str">
            <v>22/08/2023</v>
          </cell>
        </row>
        <row r="6068">
          <cell r="C6068" t="str">
            <v>ME4JF998GPW001620</v>
          </cell>
          <cell r="D6068" t="str">
            <v>22/08/2023</v>
          </cell>
        </row>
        <row r="6069">
          <cell r="C6069" t="str">
            <v>ME4KC404GPA020185</v>
          </cell>
          <cell r="D6069" t="str">
            <v>22/08/2023</v>
          </cell>
        </row>
        <row r="6070">
          <cell r="C6070" t="str">
            <v>ME4JC85JGPG027363</v>
          </cell>
          <cell r="D6070" t="str">
            <v>22/08/2023</v>
          </cell>
        </row>
        <row r="6071">
          <cell r="C6071" t="str">
            <v>ME4JK156HPG182535</v>
          </cell>
          <cell r="D6071" t="str">
            <v>22/08/2023</v>
          </cell>
        </row>
        <row r="6072">
          <cell r="C6072" t="str">
            <v>ME4JK156GPW242438</v>
          </cell>
          <cell r="D6072" t="str">
            <v>22/08/2023</v>
          </cell>
        </row>
        <row r="6073">
          <cell r="C6073" t="str">
            <v>ME4JK13CGPW042431</v>
          </cell>
          <cell r="D6073" t="str">
            <v>22/08/2023</v>
          </cell>
        </row>
        <row r="6074">
          <cell r="C6074" t="str">
            <v>ME4JK156HPW256784</v>
          </cell>
          <cell r="D6074" t="str">
            <v>22/08/2023</v>
          </cell>
        </row>
        <row r="6075">
          <cell r="C6075" t="str">
            <v>ME4JK156GPW249994</v>
          </cell>
          <cell r="D6075" t="str">
            <v>22/08/2023</v>
          </cell>
        </row>
        <row r="6076">
          <cell r="C6076" t="str">
            <v>ME4JK156GPW242739</v>
          </cell>
          <cell r="D6076" t="str">
            <v>22/08/2023</v>
          </cell>
        </row>
        <row r="6077">
          <cell r="C6077" t="str">
            <v>ME4HC152GPG060712</v>
          </cell>
          <cell r="D6077" t="str">
            <v>22/08/2023</v>
          </cell>
        </row>
        <row r="6078">
          <cell r="C6078" t="str">
            <v>ME4JK156GPW246025</v>
          </cell>
          <cell r="D6078" t="str">
            <v>22/08/2023</v>
          </cell>
        </row>
        <row r="6079">
          <cell r="C6079" t="str">
            <v>ME4JK13CHPW045009</v>
          </cell>
          <cell r="D6079" t="str">
            <v>22/08/2023</v>
          </cell>
        </row>
        <row r="6080">
          <cell r="C6080" t="str">
            <v>ME4JK13CGPW043916</v>
          </cell>
          <cell r="D6080" t="str">
            <v>22/08/2023</v>
          </cell>
        </row>
        <row r="6081">
          <cell r="C6081" t="str">
            <v>ME4JK13CHPW047124</v>
          </cell>
          <cell r="D6081" t="str">
            <v>22/08/2023</v>
          </cell>
        </row>
        <row r="6082">
          <cell r="C6082" t="str">
            <v>ME4JK13CGPW040782</v>
          </cell>
          <cell r="D6082" t="str">
            <v>22/08/2023</v>
          </cell>
        </row>
        <row r="6083">
          <cell r="C6083" t="str">
            <v>ME4JK156EPW180962</v>
          </cell>
          <cell r="D6083" t="str">
            <v>22/08/2023</v>
          </cell>
        </row>
        <row r="6084">
          <cell r="C6084" t="str">
            <v>ME4JF998HPW003435</v>
          </cell>
          <cell r="D6084" t="str">
            <v>22/08/2023</v>
          </cell>
        </row>
        <row r="6085">
          <cell r="C6085" t="str">
            <v>ME4JK13DFPD015129</v>
          </cell>
          <cell r="D6085" t="str">
            <v>22/08/2023</v>
          </cell>
        </row>
        <row r="6086">
          <cell r="C6086" t="str">
            <v>ME4KC404GPA020234</v>
          </cell>
          <cell r="D6086" t="str">
            <v>22/08/2023</v>
          </cell>
        </row>
        <row r="6087">
          <cell r="C6087" t="str">
            <v>ME4JK156HPW254383</v>
          </cell>
          <cell r="D6087" t="str">
            <v>22/08/2023</v>
          </cell>
        </row>
        <row r="6088">
          <cell r="C6088" t="str">
            <v>ME4JK156HPW263192</v>
          </cell>
          <cell r="D6088" t="str">
            <v>23/08/2023</v>
          </cell>
        </row>
        <row r="6089">
          <cell r="C6089" t="str">
            <v>ME4JK156HPW265795</v>
          </cell>
          <cell r="D6089" t="str">
            <v>23/08/2023</v>
          </cell>
        </row>
        <row r="6090">
          <cell r="C6090" t="str">
            <v>ME4JK156DPW086344</v>
          </cell>
          <cell r="D6090" t="str">
            <v>23/08/2023</v>
          </cell>
        </row>
        <row r="6091">
          <cell r="C6091" t="str">
            <v>ME4JC85JGPD015581</v>
          </cell>
          <cell r="D6091" t="str">
            <v>23/08/2023</v>
          </cell>
        </row>
        <row r="6092">
          <cell r="C6092" t="str">
            <v>ME4JK13CEPW015094</v>
          </cell>
          <cell r="D6092" t="str">
            <v>23/08/2023</v>
          </cell>
        </row>
        <row r="6093">
          <cell r="C6093" t="str">
            <v>ME4JK13CGPW041076</v>
          </cell>
          <cell r="D6093" t="str">
            <v>23/08/2023</v>
          </cell>
        </row>
        <row r="6094">
          <cell r="C6094" t="str">
            <v>ME4JK13CGPW044171</v>
          </cell>
          <cell r="D6094" t="str">
            <v>23/08/2023</v>
          </cell>
        </row>
        <row r="6095">
          <cell r="C6095" t="str">
            <v>ME4JK13CGPW043923</v>
          </cell>
          <cell r="D6095" t="str">
            <v>23/08/2023</v>
          </cell>
        </row>
        <row r="6096">
          <cell r="C6096" t="str">
            <v>ME4JK156HPW261186</v>
          </cell>
          <cell r="D6096" t="str">
            <v>23/08/2023</v>
          </cell>
        </row>
        <row r="6097">
          <cell r="C6097" t="str">
            <v>ME4JF998GPW001838</v>
          </cell>
          <cell r="D6097" t="str">
            <v>23/08/2023</v>
          </cell>
        </row>
        <row r="6098">
          <cell r="C6098" t="str">
            <v>ME4JK13BEPW003150</v>
          </cell>
          <cell r="D6098" t="str">
            <v>23/08/2023</v>
          </cell>
        </row>
        <row r="6099">
          <cell r="C6099" t="str">
            <v>ME4HC152FPG022590</v>
          </cell>
          <cell r="D6099" t="str">
            <v>23/08/2023</v>
          </cell>
        </row>
        <row r="6100">
          <cell r="C6100" t="str">
            <v>ME4JC85JGPD015916</v>
          </cell>
          <cell r="D6100" t="str">
            <v>23/08/2023</v>
          </cell>
        </row>
        <row r="6101">
          <cell r="C6101" t="str">
            <v>ME4JK13CGPW037439</v>
          </cell>
          <cell r="D6101" t="str">
            <v>23/08/2023</v>
          </cell>
        </row>
        <row r="6102">
          <cell r="C6102" t="str">
            <v>ME4JK155DPW033039</v>
          </cell>
          <cell r="D6102" t="str">
            <v>23/08/2023</v>
          </cell>
        </row>
        <row r="6103">
          <cell r="C6103" t="str">
            <v>ME4JK156HPW271445</v>
          </cell>
          <cell r="D6103" t="str">
            <v>23/08/2023</v>
          </cell>
        </row>
        <row r="6104">
          <cell r="C6104" t="str">
            <v>ME4JK13CGPW041033</v>
          </cell>
          <cell r="D6104" t="str">
            <v>23/08/2023</v>
          </cell>
        </row>
        <row r="6105">
          <cell r="C6105" t="str">
            <v>ME4JK13CGPW039391</v>
          </cell>
          <cell r="D6105" t="str">
            <v>23/08/2023</v>
          </cell>
        </row>
        <row r="6106">
          <cell r="C6106" t="str">
            <v>ME4JC942HPG137700</v>
          </cell>
          <cell r="D6106" t="str">
            <v>23/08/2023</v>
          </cell>
        </row>
        <row r="6107">
          <cell r="C6107" t="str">
            <v>ME4JK156GPW242029</v>
          </cell>
          <cell r="D6107" t="str">
            <v>23/08/2023</v>
          </cell>
        </row>
        <row r="6108">
          <cell r="C6108" t="str">
            <v>ME4KC404FPA011772</v>
          </cell>
          <cell r="D6108" t="str">
            <v>23/08/2023</v>
          </cell>
        </row>
        <row r="6109">
          <cell r="C6109" t="str">
            <v>ME4KC404GPA025732</v>
          </cell>
          <cell r="D6109" t="str">
            <v>23/08/2023</v>
          </cell>
        </row>
        <row r="6110">
          <cell r="C6110" t="str">
            <v>ME4JK156DPW088908</v>
          </cell>
          <cell r="D6110" t="str">
            <v>23/08/2023</v>
          </cell>
        </row>
        <row r="6111">
          <cell r="C6111" t="str">
            <v>ME4JK156GPW229567</v>
          </cell>
          <cell r="D6111" t="str">
            <v>23/08/2023</v>
          </cell>
        </row>
        <row r="6112">
          <cell r="C6112" t="str">
            <v>ME4JK156DPG093953</v>
          </cell>
          <cell r="D6112" t="str">
            <v>23/08/2023</v>
          </cell>
        </row>
        <row r="6113">
          <cell r="C6113" t="str">
            <v>ME4JC85JGPG040468</v>
          </cell>
          <cell r="D6113" t="str">
            <v>23/08/2023</v>
          </cell>
        </row>
        <row r="6114">
          <cell r="C6114" t="str">
            <v>ME4JC85JGPD015932</v>
          </cell>
          <cell r="D6114" t="str">
            <v>23/08/2023</v>
          </cell>
        </row>
        <row r="6115">
          <cell r="C6115" t="str">
            <v>ME4JK156HPW265897</v>
          </cell>
          <cell r="D6115" t="str">
            <v>23/08/2023</v>
          </cell>
        </row>
        <row r="6116">
          <cell r="C6116" t="str">
            <v>ME4JC944HPG024072</v>
          </cell>
          <cell r="D6116" t="str">
            <v>23/08/2023</v>
          </cell>
        </row>
        <row r="6117">
          <cell r="C6117" t="str">
            <v>ME4JK13CGPW042135</v>
          </cell>
          <cell r="D6117" t="str">
            <v>23/08/2023</v>
          </cell>
        </row>
        <row r="6118">
          <cell r="C6118" t="str">
            <v>ME4JC85JGPD015871</v>
          </cell>
          <cell r="D6118" t="str">
            <v>23/08/2023</v>
          </cell>
        </row>
        <row r="6119">
          <cell r="C6119" t="str">
            <v>ME4JK13CGPW044000</v>
          </cell>
          <cell r="D6119" t="str">
            <v>23/08/2023</v>
          </cell>
        </row>
        <row r="6120">
          <cell r="C6120" t="str">
            <v>ME4JC942GPD042954</v>
          </cell>
          <cell r="D6120" t="str">
            <v>23/08/2023</v>
          </cell>
        </row>
        <row r="6121">
          <cell r="C6121" t="str">
            <v>ME4JK156GPW245989</v>
          </cell>
          <cell r="D6121" t="str">
            <v>23/08/2023</v>
          </cell>
        </row>
        <row r="6122">
          <cell r="C6122" t="str">
            <v>ME4JK13CHPW046116</v>
          </cell>
          <cell r="D6122" t="str">
            <v>23/08/2023</v>
          </cell>
        </row>
        <row r="6123">
          <cell r="C6123" t="str">
            <v>ME4JK156GPW242446</v>
          </cell>
          <cell r="D6123" t="str">
            <v>23/08/2023</v>
          </cell>
        </row>
        <row r="6124">
          <cell r="C6124" t="str">
            <v>ME4JK156GPW250015</v>
          </cell>
          <cell r="D6124" t="str">
            <v>23/08/2023</v>
          </cell>
        </row>
        <row r="6125">
          <cell r="C6125" t="str">
            <v>ME4JC85JGPD016036</v>
          </cell>
          <cell r="D6125" t="str">
            <v>23/08/2023</v>
          </cell>
        </row>
        <row r="6126">
          <cell r="C6126" t="str">
            <v>ME4KC404GPA035554</v>
          </cell>
          <cell r="D6126" t="str">
            <v>23/08/2023</v>
          </cell>
        </row>
        <row r="6127">
          <cell r="C6127" t="str">
            <v>ME4JC85JGPG037391</v>
          </cell>
          <cell r="D6127" t="str">
            <v>23/08/2023</v>
          </cell>
        </row>
        <row r="6128">
          <cell r="C6128" t="str">
            <v>ME4JK13CGPW044068</v>
          </cell>
          <cell r="D6128" t="str">
            <v>23/08/2023</v>
          </cell>
        </row>
        <row r="6129">
          <cell r="C6129" t="str">
            <v>ME4JK156DPW119214</v>
          </cell>
          <cell r="D6129" t="str">
            <v>23/08/2023</v>
          </cell>
        </row>
        <row r="6130">
          <cell r="C6130" t="str">
            <v>ME4JK13CGPW039975</v>
          </cell>
          <cell r="D6130" t="str">
            <v>23/08/2023</v>
          </cell>
        </row>
        <row r="6131">
          <cell r="C6131" t="str">
            <v>ME4JC85JFPG004011</v>
          </cell>
          <cell r="D6131" t="str">
            <v>23/08/2023</v>
          </cell>
        </row>
        <row r="6132">
          <cell r="C6132" t="str">
            <v>ME4KC404GPA023171</v>
          </cell>
          <cell r="D6132" t="str">
            <v>23/08/2023</v>
          </cell>
        </row>
        <row r="6133">
          <cell r="C6133" t="str">
            <v>ME4JK156HPW260653</v>
          </cell>
          <cell r="D6133" t="str">
            <v>23/08/2023</v>
          </cell>
        </row>
        <row r="6134">
          <cell r="C6134" t="str">
            <v>ME4JK157DPW044797</v>
          </cell>
          <cell r="D6134" t="str">
            <v>23/08/2023</v>
          </cell>
        </row>
        <row r="6135">
          <cell r="C6135" t="str">
            <v>ME4JK156HPW260594</v>
          </cell>
          <cell r="D6135" t="str">
            <v>23/08/2023</v>
          </cell>
        </row>
        <row r="6136">
          <cell r="C6136" t="str">
            <v>ME4JK156BPW024845</v>
          </cell>
          <cell r="D6136" t="str">
            <v>23/08/2023</v>
          </cell>
        </row>
        <row r="6137">
          <cell r="C6137" t="str">
            <v>ME4JK156EPW147981</v>
          </cell>
          <cell r="D6137" t="str">
            <v>23/08/2023</v>
          </cell>
        </row>
        <row r="6138">
          <cell r="C6138" t="str">
            <v>ME4JK156EPW148679</v>
          </cell>
          <cell r="D6138" t="str">
            <v>23/08/2023</v>
          </cell>
        </row>
        <row r="6139">
          <cell r="C6139" t="str">
            <v>ME4JK156GPW247721</v>
          </cell>
          <cell r="D6139" t="str">
            <v>23/08/2023</v>
          </cell>
        </row>
        <row r="6140">
          <cell r="C6140" t="str">
            <v>ME4JF999GPW002265</v>
          </cell>
          <cell r="D6140" t="str">
            <v>23/08/2023</v>
          </cell>
        </row>
        <row r="6141">
          <cell r="C6141" t="str">
            <v>ME4JK157DPW037194</v>
          </cell>
          <cell r="D6141" t="str">
            <v>23/08/2023</v>
          </cell>
        </row>
        <row r="6142">
          <cell r="C6142" t="str">
            <v>ME4JF98JHPW008356</v>
          </cell>
          <cell r="D6142" t="str">
            <v>23/08/2023</v>
          </cell>
        </row>
        <row r="6143">
          <cell r="C6143" t="str">
            <v>ME4JK156HPG182568</v>
          </cell>
          <cell r="D6143" t="str">
            <v>23/08/2023</v>
          </cell>
        </row>
        <row r="6144">
          <cell r="C6144" t="str">
            <v>ME4JK156HPG172326</v>
          </cell>
          <cell r="D6144" t="str">
            <v>23/08/2023</v>
          </cell>
        </row>
        <row r="6145">
          <cell r="C6145" t="str">
            <v>ME4JK156HPW272963</v>
          </cell>
          <cell r="D6145" t="str">
            <v>23/08/2023</v>
          </cell>
        </row>
        <row r="6146">
          <cell r="C6146" t="str">
            <v>ME4JK156DPW077763</v>
          </cell>
          <cell r="D6146" t="str">
            <v>23/08/2023</v>
          </cell>
        </row>
        <row r="6147">
          <cell r="C6147" t="str">
            <v>ME4JC85JHPG045391</v>
          </cell>
          <cell r="D6147" t="str">
            <v>23/08/2023</v>
          </cell>
        </row>
        <row r="6148">
          <cell r="C6148" t="str">
            <v>ME4JK156HPW260727</v>
          </cell>
          <cell r="D6148" t="str">
            <v>23/08/2023</v>
          </cell>
        </row>
        <row r="6149">
          <cell r="C6149" t="str">
            <v>ME4JK156HPW255333</v>
          </cell>
          <cell r="D6149" t="str">
            <v>23/08/2023</v>
          </cell>
        </row>
        <row r="6150">
          <cell r="C6150" t="str">
            <v>ME4JK156HPW255290</v>
          </cell>
          <cell r="D6150" t="str">
            <v>23/08/2023</v>
          </cell>
        </row>
        <row r="6151">
          <cell r="C6151" t="str">
            <v>ME4JK13CGPD039677</v>
          </cell>
          <cell r="D6151" t="str">
            <v>23/08/2023</v>
          </cell>
        </row>
        <row r="6152">
          <cell r="C6152" t="str">
            <v>ME4KC404HPA039911</v>
          </cell>
          <cell r="D6152" t="str">
            <v>23/08/2023</v>
          </cell>
        </row>
        <row r="6153">
          <cell r="C6153" t="str">
            <v>ME4JK13CGPW037459</v>
          </cell>
          <cell r="D6153" t="str">
            <v>23/08/2023</v>
          </cell>
        </row>
        <row r="6154">
          <cell r="C6154" t="str">
            <v>ME4JC85JGPG027351</v>
          </cell>
          <cell r="D6154" t="str">
            <v>23/08/2023</v>
          </cell>
        </row>
        <row r="6155">
          <cell r="C6155" t="str">
            <v>ME4JK157CPG023264</v>
          </cell>
          <cell r="D6155" t="str">
            <v>23/08/2023</v>
          </cell>
        </row>
        <row r="6156">
          <cell r="C6156" t="str">
            <v>ME4JK156DPW119836</v>
          </cell>
          <cell r="D6156" t="str">
            <v>23/08/2023</v>
          </cell>
        </row>
        <row r="6157">
          <cell r="C6157" t="str">
            <v>ME4JC85JHPD028910</v>
          </cell>
          <cell r="D6157" t="str">
            <v>23/08/2023</v>
          </cell>
        </row>
        <row r="6158">
          <cell r="C6158" t="str">
            <v>ME4KC404FPG006863</v>
          </cell>
          <cell r="D6158" t="str">
            <v>23/08/2023</v>
          </cell>
        </row>
        <row r="6159">
          <cell r="C6159" t="str">
            <v>ME4JK156HPW251459</v>
          </cell>
          <cell r="D6159" t="str">
            <v>23/08/2023</v>
          </cell>
        </row>
        <row r="6160">
          <cell r="C6160" t="str">
            <v>ME4HC152HPG090951</v>
          </cell>
          <cell r="D6160" t="str">
            <v>23/08/2023</v>
          </cell>
        </row>
        <row r="6161">
          <cell r="C6161" t="str">
            <v>ME4JK156DPW118855</v>
          </cell>
          <cell r="D6161" t="str">
            <v>23/08/2023</v>
          </cell>
        </row>
        <row r="6162">
          <cell r="C6162" t="str">
            <v>ME4JK156EPW147993</v>
          </cell>
          <cell r="D6162" t="str">
            <v>23/08/2023</v>
          </cell>
        </row>
        <row r="6163">
          <cell r="C6163" t="str">
            <v>ME4JK156EPG117934</v>
          </cell>
          <cell r="D6163" t="str">
            <v>23/08/2023</v>
          </cell>
        </row>
        <row r="6164">
          <cell r="C6164" t="str">
            <v>ME4JK156DPW119672</v>
          </cell>
          <cell r="D6164" t="str">
            <v>23/08/2023</v>
          </cell>
        </row>
        <row r="6165">
          <cell r="C6165" t="str">
            <v>ME4JK156EPW173584</v>
          </cell>
          <cell r="D6165" t="str">
            <v>23/08/2023</v>
          </cell>
        </row>
        <row r="6166">
          <cell r="C6166" t="str">
            <v>ME4JK156HPG185655</v>
          </cell>
          <cell r="D6166" t="str">
            <v>23/08/2023</v>
          </cell>
        </row>
        <row r="6167">
          <cell r="C6167" t="str">
            <v>ME4JK156GPW229035</v>
          </cell>
          <cell r="D6167" t="str">
            <v>23/08/2023</v>
          </cell>
        </row>
        <row r="6168">
          <cell r="C6168" t="str">
            <v>ME4JK156HPW262190</v>
          </cell>
          <cell r="D6168" t="str">
            <v>23/08/2023</v>
          </cell>
        </row>
        <row r="6169">
          <cell r="C6169" t="str">
            <v>ME4JK156HPW258616</v>
          </cell>
          <cell r="D6169" t="str">
            <v>23/08/2023</v>
          </cell>
        </row>
        <row r="6170">
          <cell r="C6170" t="str">
            <v>ME4JK13CGPW043909</v>
          </cell>
          <cell r="D6170" t="str">
            <v>24/08/2023</v>
          </cell>
        </row>
        <row r="6171">
          <cell r="C6171" t="str">
            <v>ME4JK156HPW260695</v>
          </cell>
          <cell r="D6171" t="str">
            <v>24/08/2023</v>
          </cell>
        </row>
        <row r="6172">
          <cell r="C6172" t="str">
            <v>ME4JC85JGPG040257</v>
          </cell>
          <cell r="D6172" t="str">
            <v>24/08/2023</v>
          </cell>
        </row>
        <row r="6173">
          <cell r="C6173" t="str">
            <v>ME4JK13CDPW011061</v>
          </cell>
          <cell r="D6173" t="str">
            <v>24/08/2023</v>
          </cell>
        </row>
        <row r="6174">
          <cell r="C6174" t="str">
            <v>ME4JC85JHPG042457</v>
          </cell>
          <cell r="D6174" t="str">
            <v>24/08/2023</v>
          </cell>
        </row>
        <row r="6175">
          <cell r="C6175" t="str">
            <v>ME4JK13CGPW039456</v>
          </cell>
          <cell r="D6175" t="str">
            <v>24/08/2023</v>
          </cell>
        </row>
        <row r="6176">
          <cell r="C6176" t="str">
            <v>ME4JK13DFPD015119</v>
          </cell>
          <cell r="D6176" t="str">
            <v>24/08/2023</v>
          </cell>
        </row>
        <row r="6177">
          <cell r="C6177" t="str">
            <v>ME4HC152HPG083100</v>
          </cell>
          <cell r="D6177" t="str">
            <v>24/08/2023</v>
          </cell>
        </row>
        <row r="6178">
          <cell r="C6178" t="str">
            <v>ME4JK156HPW260591</v>
          </cell>
          <cell r="D6178" t="str">
            <v>24/08/2023</v>
          </cell>
        </row>
        <row r="6179">
          <cell r="C6179" t="str">
            <v>ME4KC404GPA020663</v>
          </cell>
          <cell r="D6179" t="str">
            <v>24/08/2023</v>
          </cell>
        </row>
        <row r="6180">
          <cell r="C6180" t="str">
            <v>ME4JK156HPW272253</v>
          </cell>
          <cell r="D6180" t="str">
            <v>24/08/2023</v>
          </cell>
        </row>
        <row r="6181">
          <cell r="C6181" t="str">
            <v>ME4JK156HPG179988</v>
          </cell>
          <cell r="D6181" t="str">
            <v>24/08/2023</v>
          </cell>
        </row>
        <row r="6182">
          <cell r="C6182" t="str">
            <v>ME4JK156DPW118882</v>
          </cell>
          <cell r="D6182" t="str">
            <v>24/08/2023</v>
          </cell>
        </row>
        <row r="6183">
          <cell r="C6183" t="str">
            <v>ME4JK157DPW048397</v>
          </cell>
          <cell r="D6183" t="str">
            <v>24/08/2023</v>
          </cell>
        </row>
        <row r="6184">
          <cell r="C6184" t="str">
            <v>ME4JC85JGPD015905</v>
          </cell>
          <cell r="D6184" t="str">
            <v>24/08/2023</v>
          </cell>
        </row>
        <row r="6185">
          <cell r="C6185" t="str">
            <v>ME4JK156BPW029102</v>
          </cell>
          <cell r="D6185" t="str">
            <v>24/08/2023</v>
          </cell>
        </row>
        <row r="6186">
          <cell r="C6186" t="str">
            <v>ME4JK156HPG179199</v>
          </cell>
          <cell r="D6186" t="str">
            <v>24/08/2023</v>
          </cell>
        </row>
        <row r="6187">
          <cell r="C6187" t="str">
            <v>ME4JK156HPW271890</v>
          </cell>
          <cell r="D6187" t="str">
            <v>24/08/2023</v>
          </cell>
        </row>
        <row r="6188">
          <cell r="C6188" t="str">
            <v>ME4KC404GPA032087</v>
          </cell>
          <cell r="D6188" t="str">
            <v>24/08/2023</v>
          </cell>
        </row>
        <row r="6189">
          <cell r="C6189" t="str">
            <v>ME4JK156DPW089127</v>
          </cell>
          <cell r="D6189" t="str">
            <v>24/08/2023</v>
          </cell>
        </row>
        <row r="6190">
          <cell r="C6190" t="str">
            <v>ME4KC404HPG039331</v>
          </cell>
          <cell r="D6190" t="str">
            <v>24/08/2023</v>
          </cell>
        </row>
        <row r="6191">
          <cell r="C6191" t="str">
            <v>ME4KC404FPA006996</v>
          </cell>
          <cell r="D6191" t="str">
            <v>24/08/2023</v>
          </cell>
        </row>
        <row r="6192">
          <cell r="C6192" t="str">
            <v>ME4JK156APW000838</v>
          </cell>
          <cell r="D6192" t="str">
            <v>24/08/2023</v>
          </cell>
        </row>
        <row r="6193">
          <cell r="C6193" t="str">
            <v>ME4JF98JGPW005519</v>
          </cell>
          <cell r="D6193" t="str">
            <v>24/08/2023</v>
          </cell>
        </row>
        <row r="6194">
          <cell r="C6194" t="str">
            <v>ME4JF98JHPW007606</v>
          </cell>
          <cell r="D6194" t="str">
            <v>24/08/2023</v>
          </cell>
        </row>
        <row r="6195">
          <cell r="C6195" t="str">
            <v>ME4JF98JHPW008466</v>
          </cell>
          <cell r="D6195" t="str">
            <v>24/08/2023</v>
          </cell>
        </row>
        <row r="6196">
          <cell r="C6196" t="str">
            <v>ME4JF98JHPW008410</v>
          </cell>
          <cell r="D6196" t="str">
            <v>24/08/2023</v>
          </cell>
        </row>
        <row r="6197">
          <cell r="C6197" t="str">
            <v>ME4JF98JHPW009852</v>
          </cell>
          <cell r="D6197" t="str">
            <v>24/08/2023</v>
          </cell>
        </row>
        <row r="6198">
          <cell r="C6198" t="str">
            <v>ME4JF98JHPW009778</v>
          </cell>
          <cell r="D6198" t="str">
            <v>24/08/2023</v>
          </cell>
        </row>
        <row r="6199">
          <cell r="C6199" t="str">
            <v>ME4JF98JHPW009769</v>
          </cell>
          <cell r="D6199" t="str">
            <v>24/08/2023</v>
          </cell>
        </row>
        <row r="6200">
          <cell r="C6200" t="str">
            <v>ME4JF98JHPW009824</v>
          </cell>
          <cell r="D6200" t="str">
            <v>24/08/2023</v>
          </cell>
        </row>
        <row r="6201">
          <cell r="C6201" t="str">
            <v>ME4JF98JHPW009774</v>
          </cell>
          <cell r="D6201" t="str">
            <v>24/08/2023</v>
          </cell>
        </row>
        <row r="6202">
          <cell r="C6202" t="str">
            <v>ME4JF98JHPW009819</v>
          </cell>
          <cell r="D6202" t="str">
            <v>24/08/2023</v>
          </cell>
        </row>
        <row r="6203">
          <cell r="C6203" t="str">
            <v>ME4JF98JHPW009835</v>
          </cell>
          <cell r="D6203" t="str">
            <v>24/08/2023</v>
          </cell>
        </row>
        <row r="6204">
          <cell r="C6204" t="str">
            <v>ME4JF98JHPW009792</v>
          </cell>
          <cell r="D6204" t="str">
            <v>24/08/2023</v>
          </cell>
        </row>
        <row r="6205">
          <cell r="C6205" t="str">
            <v>ME4JF98JHPW009649</v>
          </cell>
          <cell r="D6205" t="str">
            <v>24/08/2023</v>
          </cell>
        </row>
        <row r="6206">
          <cell r="C6206" t="str">
            <v>ME4JF98JHPW009568</v>
          </cell>
          <cell r="D6206" t="str">
            <v>24/08/2023</v>
          </cell>
        </row>
        <row r="6207">
          <cell r="C6207" t="str">
            <v>ME4JF98JHPW009591</v>
          </cell>
          <cell r="D6207" t="str">
            <v>24/08/2023</v>
          </cell>
        </row>
        <row r="6208">
          <cell r="C6208" t="str">
            <v>ME4JF98JHPW009636</v>
          </cell>
          <cell r="D6208" t="str">
            <v>24/08/2023</v>
          </cell>
        </row>
        <row r="6209">
          <cell r="C6209" t="str">
            <v>ME4JF98JHPW009667</v>
          </cell>
          <cell r="D6209" t="str">
            <v>24/08/2023</v>
          </cell>
        </row>
        <row r="6210">
          <cell r="C6210" t="str">
            <v>ME4JF98FHPW001863</v>
          </cell>
          <cell r="D6210" t="str">
            <v>24/08/2023</v>
          </cell>
        </row>
        <row r="6211">
          <cell r="C6211" t="str">
            <v>ME4JK157DPW047787</v>
          </cell>
          <cell r="D6211" t="str">
            <v>24/08/2023</v>
          </cell>
        </row>
        <row r="6212">
          <cell r="C6212" t="str">
            <v>ME4JF98JGPG007314</v>
          </cell>
          <cell r="D6212" t="str">
            <v>24/08/2023</v>
          </cell>
        </row>
        <row r="6213">
          <cell r="C6213" t="str">
            <v>ME4KC404FPG000223</v>
          </cell>
          <cell r="D6213" t="str">
            <v>24/08/2023</v>
          </cell>
        </row>
        <row r="6214">
          <cell r="C6214" t="str">
            <v>ME4KC404FPG001783</v>
          </cell>
          <cell r="D6214" t="str">
            <v>24/08/2023</v>
          </cell>
        </row>
        <row r="6215">
          <cell r="C6215" t="str">
            <v>ME4JK156GPW245852</v>
          </cell>
          <cell r="D6215" t="str">
            <v>24/08/2023</v>
          </cell>
        </row>
        <row r="6216">
          <cell r="C6216" t="str">
            <v>ME4JC85JGPD015936</v>
          </cell>
          <cell r="D6216" t="str">
            <v>24/08/2023</v>
          </cell>
        </row>
        <row r="6217">
          <cell r="C6217" t="str">
            <v>ME4JK156GPW247234</v>
          </cell>
          <cell r="D6217" t="str">
            <v>24/08/2023</v>
          </cell>
        </row>
        <row r="6218">
          <cell r="C6218" t="str">
            <v>ME4JK156HPW262164</v>
          </cell>
          <cell r="D6218" t="str">
            <v>24/08/2023</v>
          </cell>
        </row>
        <row r="6219">
          <cell r="C6219" t="str">
            <v>ME4JK156GPW243460</v>
          </cell>
          <cell r="D6219" t="str">
            <v>24/08/2023</v>
          </cell>
        </row>
        <row r="6220">
          <cell r="C6220" t="str">
            <v>ME4HC152HPG074944</v>
          </cell>
          <cell r="D6220" t="str">
            <v>24/08/2023</v>
          </cell>
        </row>
        <row r="6221">
          <cell r="C6221" t="str">
            <v>ME4JK157EPW051219</v>
          </cell>
          <cell r="D6221" t="str">
            <v>24/08/2023</v>
          </cell>
        </row>
        <row r="6222">
          <cell r="C6222" t="str">
            <v>ME4JK13EFPG008967</v>
          </cell>
          <cell r="D6222" t="str">
            <v>24/08/2023</v>
          </cell>
        </row>
        <row r="6223">
          <cell r="C6223" t="str">
            <v>ME4JC942FPG095620</v>
          </cell>
          <cell r="D6223" t="str">
            <v>24/08/2023</v>
          </cell>
        </row>
        <row r="6224">
          <cell r="C6224" t="str">
            <v>ME4JK13CGPW043955</v>
          </cell>
          <cell r="D6224" t="str">
            <v>24/08/2023</v>
          </cell>
        </row>
        <row r="6225">
          <cell r="C6225" t="str">
            <v>ME4JK156EPW139605</v>
          </cell>
          <cell r="D6225" t="str">
            <v>24/08/2023</v>
          </cell>
        </row>
        <row r="6226">
          <cell r="C6226" t="str">
            <v>ME4JK156HPW260455</v>
          </cell>
          <cell r="D6226" t="str">
            <v>24/08/2023</v>
          </cell>
        </row>
        <row r="6227">
          <cell r="C6227" t="str">
            <v>ME4JK156HPW259141</v>
          </cell>
          <cell r="D6227" t="str">
            <v>24/08/2023</v>
          </cell>
        </row>
        <row r="6228">
          <cell r="C6228" t="str">
            <v>ME4JC85JGPG025510</v>
          </cell>
          <cell r="D6228" t="str">
            <v>24/08/2023</v>
          </cell>
        </row>
        <row r="6229">
          <cell r="C6229" t="str">
            <v>ME4JK156HPW261159</v>
          </cell>
          <cell r="D6229" t="str">
            <v>24/08/2023</v>
          </cell>
        </row>
        <row r="6230">
          <cell r="C6230" t="str">
            <v>ME4JK156HPW259309</v>
          </cell>
          <cell r="D6230" t="str">
            <v>24/08/2023</v>
          </cell>
        </row>
        <row r="6231">
          <cell r="C6231" t="str">
            <v>ME4JK13CDPW009687</v>
          </cell>
          <cell r="D6231" t="str">
            <v>24/08/2023</v>
          </cell>
        </row>
        <row r="6232">
          <cell r="C6232" t="str">
            <v>ME4JK156HPW261900</v>
          </cell>
          <cell r="D6232" t="str">
            <v>24/08/2023</v>
          </cell>
        </row>
        <row r="6233">
          <cell r="C6233" t="str">
            <v>ME4JK156GPW248449</v>
          </cell>
          <cell r="D6233" t="str">
            <v>24/08/2023</v>
          </cell>
        </row>
        <row r="6234">
          <cell r="C6234" t="str">
            <v>ME4JC942DPD008492</v>
          </cell>
          <cell r="D6234" t="str">
            <v>24/08/2023</v>
          </cell>
        </row>
        <row r="6235">
          <cell r="C6235" t="str">
            <v>ME4JK156HPW251505</v>
          </cell>
          <cell r="D6235" t="str">
            <v>24/08/2023</v>
          </cell>
        </row>
        <row r="6236">
          <cell r="C6236" t="str">
            <v>ME4JK156GPW243123</v>
          </cell>
          <cell r="D6236" t="str">
            <v>24/08/2023</v>
          </cell>
        </row>
        <row r="6237">
          <cell r="C6237" t="str">
            <v>ME4JK156HPW260676</v>
          </cell>
          <cell r="D6237" t="str">
            <v>24/08/2023</v>
          </cell>
        </row>
        <row r="6238">
          <cell r="C6238" t="str">
            <v>ME4JK156GPW241866</v>
          </cell>
          <cell r="D6238" t="str">
            <v>24/08/2023</v>
          </cell>
        </row>
        <row r="6239">
          <cell r="C6239" t="str">
            <v>ME4JK156DPW078551</v>
          </cell>
          <cell r="D6239" t="str">
            <v>24/08/2023</v>
          </cell>
        </row>
        <row r="6240">
          <cell r="C6240" t="str">
            <v>ME4JK156GPW238684</v>
          </cell>
          <cell r="D6240" t="str">
            <v>24/08/2023</v>
          </cell>
        </row>
        <row r="6241">
          <cell r="C6241" t="str">
            <v>ME4JK156HPW254375</v>
          </cell>
          <cell r="D6241" t="str">
            <v>24/08/2023</v>
          </cell>
        </row>
        <row r="6242">
          <cell r="C6242" t="str">
            <v>ME4JC85JGPG028296</v>
          </cell>
          <cell r="D6242" t="str">
            <v>24/08/2023</v>
          </cell>
        </row>
        <row r="6243">
          <cell r="C6243" t="str">
            <v>ME4JK156DPW125484</v>
          </cell>
          <cell r="D6243" t="str">
            <v>24/08/2023</v>
          </cell>
        </row>
        <row r="6244">
          <cell r="C6244" t="str">
            <v>ME4JK156HPW271652</v>
          </cell>
          <cell r="D6244" t="str">
            <v>24/08/2023</v>
          </cell>
        </row>
        <row r="6245">
          <cell r="C6245" t="str">
            <v>ME4JK156EPW161912</v>
          </cell>
          <cell r="D6245" t="str">
            <v>24/08/2023</v>
          </cell>
        </row>
        <row r="6246">
          <cell r="C6246" t="str">
            <v>ME4JK156EPW147090</v>
          </cell>
          <cell r="D6246" t="str">
            <v>24/08/2023</v>
          </cell>
        </row>
        <row r="6247">
          <cell r="C6247" t="str">
            <v>ME4JC85JHPG041186</v>
          </cell>
          <cell r="D6247" t="str">
            <v>24/08/2023</v>
          </cell>
        </row>
        <row r="6248">
          <cell r="C6248" t="str">
            <v>ME4JC944GPG023707</v>
          </cell>
          <cell r="D6248" t="str">
            <v>24/08/2023</v>
          </cell>
        </row>
        <row r="6249">
          <cell r="C6249" t="str">
            <v>ME4JK156DPW097710</v>
          </cell>
          <cell r="D6249" t="str">
            <v>24/08/2023</v>
          </cell>
        </row>
        <row r="6250">
          <cell r="C6250" t="str">
            <v>ME4KC404HPG039044</v>
          </cell>
          <cell r="D6250" t="str">
            <v>24/08/2023</v>
          </cell>
        </row>
        <row r="6251">
          <cell r="C6251" t="str">
            <v>ME4JK156EPW171584</v>
          </cell>
          <cell r="D6251" t="str">
            <v>24/08/2023</v>
          </cell>
        </row>
        <row r="6252">
          <cell r="C6252" t="str">
            <v>ME4JC85JHPG045365</v>
          </cell>
          <cell r="D6252" t="str">
            <v>24/08/2023</v>
          </cell>
        </row>
        <row r="6253">
          <cell r="C6253" t="str">
            <v>ME4JC85JGPG040362</v>
          </cell>
          <cell r="D6253" t="str">
            <v>24/08/2023</v>
          </cell>
        </row>
        <row r="6254">
          <cell r="C6254" t="str">
            <v>ME4JK13DGPG011143</v>
          </cell>
          <cell r="D6254" t="str">
            <v>24/08/2023</v>
          </cell>
        </row>
        <row r="6255">
          <cell r="C6255" t="str">
            <v>ME4JK156GPW250509</v>
          </cell>
          <cell r="D6255" t="str">
            <v>24/08/2023</v>
          </cell>
        </row>
        <row r="6256">
          <cell r="C6256" t="str">
            <v>ME4KC404FPA011754</v>
          </cell>
          <cell r="D6256" t="str">
            <v>24/08/2023</v>
          </cell>
        </row>
        <row r="6257">
          <cell r="C6257" t="str">
            <v>ME4JK156GPW246993</v>
          </cell>
          <cell r="D6257" t="str">
            <v>24/08/2023</v>
          </cell>
        </row>
        <row r="6258">
          <cell r="C6258" t="str">
            <v>ME4JK156GPW241962</v>
          </cell>
          <cell r="D6258" t="str">
            <v>24/08/2023</v>
          </cell>
        </row>
        <row r="6259">
          <cell r="C6259" t="str">
            <v>ME4JK156GPW246728</v>
          </cell>
          <cell r="D6259" t="str">
            <v>24/08/2023</v>
          </cell>
        </row>
        <row r="6260">
          <cell r="C6260" t="str">
            <v>ME4JK156HPW261516</v>
          </cell>
          <cell r="D6260" t="str">
            <v>24/08/2023</v>
          </cell>
        </row>
        <row r="6261">
          <cell r="C6261" t="str">
            <v>ME4JK156EPW159617</v>
          </cell>
          <cell r="D6261" t="str">
            <v>24/08/2023</v>
          </cell>
        </row>
        <row r="6262">
          <cell r="C6262" t="str">
            <v>ME4JK156EPW135253</v>
          </cell>
          <cell r="D6262" t="str">
            <v>24/08/2023</v>
          </cell>
        </row>
        <row r="6263">
          <cell r="C6263" t="str">
            <v>ME4JK13EGPW014813</v>
          </cell>
          <cell r="D6263" t="str">
            <v>24/08/2023</v>
          </cell>
        </row>
        <row r="6264">
          <cell r="C6264" t="str">
            <v>ME4JK156HPW259363</v>
          </cell>
          <cell r="D6264" t="str">
            <v>24/08/2023</v>
          </cell>
        </row>
        <row r="6265">
          <cell r="C6265" t="str">
            <v>ME4JC85JGPD017156</v>
          </cell>
          <cell r="D6265" t="str">
            <v>24/08/2023</v>
          </cell>
        </row>
        <row r="6266">
          <cell r="C6266" t="str">
            <v>ME4JC85JGPD015943</v>
          </cell>
          <cell r="D6266" t="str">
            <v>24/08/2023</v>
          </cell>
        </row>
        <row r="6267">
          <cell r="C6267" t="str">
            <v>ME4JK156GPW245697</v>
          </cell>
          <cell r="D6267" t="str">
            <v>24/08/2023</v>
          </cell>
        </row>
        <row r="6268">
          <cell r="C6268" t="str">
            <v>ME4JK13DGPG011816</v>
          </cell>
          <cell r="D6268" t="str">
            <v>24/08/2023</v>
          </cell>
        </row>
        <row r="6269">
          <cell r="C6269" t="str">
            <v>ME4JC85JGPD015946</v>
          </cell>
          <cell r="D6269" t="str">
            <v>24/08/2023</v>
          </cell>
        </row>
        <row r="6270">
          <cell r="C6270" t="str">
            <v>ME4JC85JGPG022261</v>
          </cell>
          <cell r="D6270" t="str">
            <v>24/08/2023</v>
          </cell>
        </row>
        <row r="6271">
          <cell r="C6271" t="str">
            <v>ME4JK156HPG179884</v>
          </cell>
          <cell r="D6271" t="str">
            <v>24/08/2023</v>
          </cell>
        </row>
        <row r="6272">
          <cell r="C6272" t="str">
            <v>ME4JK156DPW120539</v>
          </cell>
          <cell r="D6272" t="str">
            <v>24/08/2023</v>
          </cell>
        </row>
        <row r="6273">
          <cell r="C6273" t="str">
            <v>ME4JK13CHPW045206</v>
          </cell>
          <cell r="D6273" t="str">
            <v>24/08/2023</v>
          </cell>
        </row>
        <row r="6274">
          <cell r="C6274" t="str">
            <v>ME4JK156CPW073673</v>
          </cell>
          <cell r="D6274" t="str">
            <v>24/08/2023</v>
          </cell>
        </row>
        <row r="6275">
          <cell r="C6275" t="str">
            <v>ME4JK156HPW261952</v>
          </cell>
          <cell r="D6275" t="str">
            <v>24/08/2023</v>
          </cell>
        </row>
        <row r="6276">
          <cell r="C6276" t="str">
            <v>ME4JK156GPW245985</v>
          </cell>
          <cell r="D6276" t="str">
            <v>24/08/2023</v>
          </cell>
        </row>
        <row r="6277">
          <cell r="C6277" t="str">
            <v>ME4JK13CEPW015241</v>
          </cell>
          <cell r="D6277" t="str">
            <v>24/08/2023</v>
          </cell>
        </row>
        <row r="6278">
          <cell r="C6278" t="str">
            <v>ME4JK155HPW075061</v>
          </cell>
          <cell r="D6278" t="str">
            <v>24/08/2023</v>
          </cell>
        </row>
        <row r="6279">
          <cell r="C6279" t="str">
            <v>ME4JF998GPW002692</v>
          </cell>
          <cell r="D6279" t="str">
            <v>24/08/2023</v>
          </cell>
        </row>
        <row r="6280">
          <cell r="C6280" t="str">
            <v>ME4JK156GPW239492</v>
          </cell>
          <cell r="D6280" t="str">
            <v>24/08/2023</v>
          </cell>
        </row>
        <row r="6281">
          <cell r="C6281" t="str">
            <v>ME4JK156GPW242093</v>
          </cell>
          <cell r="D6281" t="str">
            <v>24/08/2023</v>
          </cell>
        </row>
        <row r="6282">
          <cell r="C6282" t="str">
            <v>ME4JK13CGPW041108</v>
          </cell>
          <cell r="D6282" t="str">
            <v>24/08/2023</v>
          </cell>
        </row>
        <row r="6283">
          <cell r="C6283" t="str">
            <v>ME4JK13EGPW013617</v>
          </cell>
          <cell r="D6283" t="str">
            <v>25/08/2023</v>
          </cell>
        </row>
        <row r="6284">
          <cell r="C6284" t="str">
            <v>ME4JC85JHPG041914</v>
          </cell>
          <cell r="D6284" t="str">
            <v>25/08/2023</v>
          </cell>
        </row>
        <row r="6285">
          <cell r="C6285" t="str">
            <v>ME4JK13CGPW038336</v>
          </cell>
          <cell r="D6285" t="str">
            <v>25/08/2023</v>
          </cell>
        </row>
        <row r="6286">
          <cell r="C6286" t="str">
            <v>ME4JK156DPW125810</v>
          </cell>
          <cell r="D6286" t="str">
            <v>25/08/2023</v>
          </cell>
        </row>
        <row r="6287">
          <cell r="C6287" t="str">
            <v>ME4JC942HPG139046</v>
          </cell>
          <cell r="D6287" t="str">
            <v>25/08/2023</v>
          </cell>
        </row>
        <row r="6288">
          <cell r="C6288" t="str">
            <v>ME4JK156GPW249792</v>
          </cell>
          <cell r="D6288" t="str">
            <v>25/08/2023</v>
          </cell>
        </row>
        <row r="6289">
          <cell r="C6289" t="str">
            <v>ME4JK156GPW243449</v>
          </cell>
          <cell r="D6289" t="str">
            <v>25/08/2023</v>
          </cell>
        </row>
        <row r="6290">
          <cell r="C6290" t="str">
            <v>ME4JK13CHPW045446</v>
          </cell>
          <cell r="D6290" t="str">
            <v>25/08/2023</v>
          </cell>
        </row>
        <row r="6291">
          <cell r="C6291" t="str">
            <v>ME4JK156GPW250406</v>
          </cell>
          <cell r="D6291" t="str">
            <v>25/08/2023</v>
          </cell>
        </row>
        <row r="6292">
          <cell r="C6292" t="str">
            <v>ME4JK156HPW271888</v>
          </cell>
          <cell r="D6292" t="str">
            <v>25/08/2023</v>
          </cell>
        </row>
        <row r="6293">
          <cell r="C6293" t="str">
            <v>ME4JK157HPW067264</v>
          </cell>
          <cell r="D6293" t="str">
            <v>25/08/2023</v>
          </cell>
        </row>
        <row r="6294">
          <cell r="C6294" t="str">
            <v>ME4JK156BPD018397</v>
          </cell>
          <cell r="D6294" t="str">
            <v>25/08/2023</v>
          </cell>
        </row>
        <row r="6295">
          <cell r="C6295" t="str">
            <v>ME4JK157BPG014227</v>
          </cell>
          <cell r="D6295" t="str">
            <v>25/08/2023</v>
          </cell>
        </row>
        <row r="6296">
          <cell r="C6296" t="str">
            <v>ME4JK154JNW032444</v>
          </cell>
          <cell r="D6296" t="str">
            <v>25/08/2023</v>
          </cell>
        </row>
        <row r="6297">
          <cell r="C6297" t="str">
            <v>ME4JK13CHPW044924</v>
          </cell>
          <cell r="D6297" t="str">
            <v>25/08/2023</v>
          </cell>
        </row>
        <row r="6298">
          <cell r="C6298" t="str">
            <v>ME4JK156DPW118468</v>
          </cell>
          <cell r="D6298" t="str">
            <v>25/08/2023</v>
          </cell>
        </row>
        <row r="6299">
          <cell r="C6299" t="str">
            <v>ME4JK156HPG182237</v>
          </cell>
          <cell r="D6299" t="str">
            <v>25/08/2023</v>
          </cell>
        </row>
        <row r="6300">
          <cell r="C6300" t="str">
            <v>ME4JK156DPW097660</v>
          </cell>
          <cell r="D6300" t="str">
            <v>25/08/2023</v>
          </cell>
        </row>
        <row r="6301">
          <cell r="C6301" t="str">
            <v>ME4JK156HPW255473</v>
          </cell>
          <cell r="D6301" t="str">
            <v>25/08/2023</v>
          </cell>
        </row>
        <row r="6302">
          <cell r="C6302" t="str">
            <v>ME4JK156DPW078328</v>
          </cell>
          <cell r="D6302" t="str">
            <v>25/08/2023</v>
          </cell>
        </row>
        <row r="6303">
          <cell r="C6303" t="str">
            <v>ME4KC404GPG021204</v>
          </cell>
          <cell r="D6303" t="str">
            <v>25/08/2023</v>
          </cell>
        </row>
        <row r="6304">
          <cell r="C6304" t="str">
            <v>ME4JK156HPW272093</v>
          </cell>
          <cell r="D6304" t="str">
            <v>25/08/2023</v>
          </cell>
        </row>
        <row r="6305">
          <cell r="C6305" t="str">
            <v>ME4JK13DFPD013870</v>
          </cell>
          <cell r="D6305" t="str">
            <v>25/08/2023</v>
          </cell>
        </row>
        <row r="6306">
          <cell r="C6306" t="str">
            <v>ME4JK156EPW142196</v>
          </cell>
          <cell r="D6306" t="str">
            <v>25/08/2023</v>
          </cell>
        </row>
        <row r="6307">
          <cell r="C6307" t="str">
            <v>ME4JK13CGPW042847</v>
          </cell>
          <cell r="D6307" t="str">
            <v>25/08/2023</v>
          </cell>
        </row>
        <row r="6308">
          <cell r="C6308" t="str">
            <v>ME4JK13CGPW038064</v>
          </cell>
          <cell r="D6308" t="str">
            <v>25/08/2023</v>
          </cell>
        </row>
        <row r="6309">
          <cell r="C6309" t="str">
            <v>ME4KC404GPA026896</v>
          </cell>
          <cell r="D6309" t="str">
            <v>25/08/2023</v>
          </cell>
        </row>
        <row r="6310">
          <cell r="C6310" t="str">
            <v>ME4JK156HPW261554</v>
          </cell>
          <cell r="D6310" t="str">
            <v>25/08/2023</v>
          </cell>
        </row>
        <row r="6311">
          <cell r="C6311" t="str">
            <v>ME4JC85JHPG046617</v>
          </cell>
          <cell r="D6311" t="str">
            <v>25/08/2023</v>
          </cell>
        </row>
        <row r="6312">
          <cell r="C6312" t="str">
            <v>ME4JC85JGPG037067</v>
          </cell>
          <cell r="D6312" t="str">
            <v>25/08/2023</v>
          </cell>
        </row>
        <row r="6313">
          <cell r="C6313" t="str">
            <v>ME4JK13CGPW042652</v>
          </cell>
          <cell r="D6313" t="str">
            <v>25/08/2023</v>
          </cell>
        </row>
        <row r="6314">
          <cell r="C6314" t="str">
            <v>ME4HC152HPG075382</v>
          </cell>
          <cell r="D6314" t="str">
            <v>25/08/2023</v>
          </cell>
        </row>
        <row r="6315">
          <cell r="C6315" t="str">
            <v>ME4JC85JHPD034883</v>
          </cell>
          <cell r="D6315" t="str">
            <v>25/08/2023</v>
          </cell>
        </row>
        <row r="6316">
          <cell r="C6316" t="str">
            <v>ME4KC404FPA009184</v>
          </cell>
          <cell r="D6316" t="str">
            <v>25/08/2023</v>
          </cell>
        </row>
        <row r="6317">
          <cell r="C6317" t="str">
            <v>ME4JK156HPW259296</v>
          </cell>
          <cell r="D6317" t="str">
            <v>25/08/2023</v>
          </cell>
        </row>
        <row r="6318">
          <cell r="C6318" t="str">
            <v>ME4JK156HPW261424</v>
          </cell>
          <cell r="D6318" t="str">
            <v>25/08/2023</v>
          </cell>
        </row>
        <row r="6319">
          <cell r="C6319" t="str">
            <v>ME4JK157EPW054624</v>
          </cell>
          <cell r="D6319" t="str">
            <v>25/08/2023</v>
          </cell>
        </row>
        <row r="6320">
          <cell r="C6320" t="str">
            <v>ME4JK156BPW019216</v>
          </cell>
          <cell r="D6320" t="str">
            <v>25/08/2023</v>
          </cell>
        </row>
        <row r="6321">
          <cell r="C6321" t="str">
            <v>ME4JK157EPW055396</v>
          </cell>
          <cell r="D6321" t="str">
            <v>25/08/2023</v>
          </cell>
        </row>
        <row r="6322">
          <cell r="C6322" t="str">
            <v>ME4JK156GPW250403</v>
          </cell>
          <cell r="D6322" t="str">
            <v>25/08/2023</v>
          </cell>
        </row>
        <row r="6323">
          <cell r="C6323" t="str">
            <v>ME4JK156HPW265813</v>
          </cell>
          <cell r="D6323" t="str">
            <v>25/08/2023</v>
          </cell>
        </row>
        <row r="6324">
          <cell r="C6324" t="str">
            <v>ME4JK156HPW265883</v>
          </cell>
          <cell r="D6324" t="str">
            <v>25/08/2023</v>
          </cell>
        </row>
        <row r="6325">
          <cell r="C6325" t="str">
            <v>ME4JK156HPW261824</v>
          </cell>
          <cell r="D6325" t="str">
            <v>25/08/2023</v>
          </cell>
        </row>
        <row r="6326">
          <cell r="C6326" t="str">
            <v>ME4JK156HPW258487</v>
          </cell>
          <cell r="D6326" t="str">
            <v>25/08/2023</v>
          </cell>
        </row>
        <row r="6327">
          <cell r="C6327" t="str">
            <v>ME4KC404FPG001767</v>
          </cell>
          <cell r="D6327" t="str">
            <v>25/08/2023</v>
          </cell>
        </row>
        <row r="6328">
          <cell r="C6328" t="str">
            <v>ME4JK156HPG182593</v>
          </cell>
          <cell r="D6328" t="str">
            <v>25/08/2023</v>
          </cell>
        </row>
        <row r="6329">
          <cell r="C6329" t="str">
            <v>ME4JC85JGPD015288</v>
          </cell>
          <cell r="D6329" t="str">
            <v>25/08/2023</v>
          </cell>
        </row>
        <row r="6330">
          <cell r="C6330" t="str">
            <v>ME4JC944HPG024161</v>
          </cell>
          <cell r="D6330" t="str">
            <v>25/08/2023</v>
          </cell>
        </row>
        <row r="6331">
          <cell r="C6331" t="str">
            <v>ME4JK13EHPW016726</v>
          </cell>
          <cell r="D6331" t="str">
            <v>25/08/2023</v>
          </cell>
        </row>
        <row r="6332">
          <cell r="C6332" t="str">
            <v>ME4JK155HPW080955</v>
          </cell>
          <cell r="D6332" t="str">
            <v>25/08/2023</v>
          </cell>
        </row>
        <row r="6333">
          <cell r="C6333" t="str">
            <v>ME4JK156GPW237311</v>
          </cell>
          <cell r="D6333" t="str">
            <v>25/08/2023</v>
          </cell>
        </row>
        <row r="6334">
          <cell r="C6334" t="str">
            <v>ME4JK156EPW159178</v>
          </cell>
          <cell r="D6334" t="str">
            <v>25/08/2023</v>
          </cell>
        </row>
        <row r="6335">
          <cell r="C6335" t="str">
            <v>ME4HC152HPG074605</v>
          </cell>
          <cell r="D6335" t="str">
            <v>25/08/2023</v>
          </cell>
        </row>
        <row r="6336">
          <cell r="C6336" t="str">
            <v>ME4JK155GPW069677</v>
          </cell>
          <cell r="D6336" t="str">
            <v>25/08/2023</v>
          </cell>
        </row>
        <row r="6337">
          <cell r="C6337" t="str">
            <v>ME4JK13CGPD039751</v>
          </cell>
          <cell r="D6337" t="str">
            <v>25/08/2023</v>
          </cell>
        </row>
        <row r="6338">
          <cell r="C6338" t="str">
            <v>ME4KC404HPA040499</v>
          </cell>
          <cell r="D6338" t="str">
            <v>25/08/2023</v>
          </cell>
        </row>
        <row r="6339">
          <cell r="C6339" t="str">
            <v>ME4JK13CGPW043991</v>
          </cell>
          <cell r="D6339" t="str">
            <v>25/08/2023</v>
          </cell>
        </row>
        <row r="6340">
          <cell r="C6340" t="str">
            <v>ME4KC404HPA040008</v>
          </cell>
          <cell r="D6340" t="str">
            <v>25/08/2023</v>
          </cell>
        </row>
        <row r="6341">
          <cell r="C6341" t="str">
            <v>ME4KC404HPA040617</v>
          </cell>
          <cell r="D6341" t="str">
            <v>25/08/2023</v>
          </cell>
        </row>
        <row r="6342">
          <cell r="C6342" t="str">
            <v>ME4JK156BPW009103</v>
          </cell>
          <cell r="D6342" t="str">
            <v>25/08/2023</v>
          </cell>
        </row>
        <row r="6343">
          <cell r="C6343" t="str">
            <v>ME4JK13CGPW042622</v>
          </cell>
          <cell r="D6343" t="str">
            <v>25/08/2023</v>
          </cell>
        </row>
        <row r="6344">
          <cell r="C6344" t="str">
            <v>ME4JK156FPW190363</v>
          </cell>
          <cell r="D6344" t="str">
            <v>25/08/2023</v>
          </cell>
        </row>
        <row r="6345">
          <cell r="C6345" t="str">
            <v>ME4KC404GPA020167</v>
          </cell>
          <cell r="D6345" t="str">
            <v>25/08/2023</v>
          </cell>
        </row>
        <row r="6346">
          <cell r="C6346" t="str">
            <v>ME4JK156HPW261691</v>
          </cell>
          <cell r="D6346" t="str">
            <v>25/08/2023</v>
          </cell>
        </row>
        <row r="6347">
          <cell r="C6347" t="str">
            <v>ME4JK156HPW262216</v>
          </cell>
          <cell r="D6347" t="str">
            <v>26/08/2023</v>
          </cell>
        </row>
        <row r="6348">
          <cell r="C6348" t="str">
            <v>ME4JK156HPG186056</v>
          </cell>
          <cell r="D6348" t="str">
            <v>26/08/2023</v>
          </cell>
        </row>
        <row r="6349">
          <cell r="C6349" t="str">
            <v>ME4JK156HPW274441</v>
          </cell>
          <cell r="D6349" t="str">
            <v>26/08/2023</v>
          </cell>
        </row>
        <row r="6350">
          <cell r="C6350" t="str">
            <v>ME4JC85JHPG044743</v>
          </cell>
          <cell r="D6350" t="str">
            <v>26/08/2023</v>
          </cell>
        </row>
        <row r="6351">
          <cell r="C6351" t="str">
            <v>ME4JC85JHPG046560</v>
          </cell>
          <cell r="D6351" t="str">
            <v>26/08/2023</v>
          </cell>
        </row>
        <row r="6352">
          <cell r="C6352" t="str">
            <v>ME4JC85JHPD027845</v>
          </cell>
          <cell r="D6352" t="str">
            <v>26/08/2023</v>
          </cell>
        </row>
        <row r="6353">
          <cell r="C6353" t="str">
            <v>ME4JC85JGPD015022</v>
          </cell>
          <cell r="D6353" t="str">
            <v>26/08/2023</v>
          </cell>
        </row>
        <row r="6354">
          <cell r="C6354" t="str">
            <v>ME4JK13EFPG008974</v>
          </cell>
          <cell r="D6354" t="str">
            <v>26/08/2023</v>
          </cell>
        </row>
        <row r="6355">
          <cell r="C6355" t="str">
            <v>ME4JK157DPW047800</v>
          </cell>
          <cell r="D6355" t="str">
            <v>26/08/2023</v>
          </cell>
        </row>
        <row r="6356">
          <cell r="C6356" t="str">
            <v>ME4JK156EPW145837</v>
          </cell>
          <cell r="D6356" t="str">
            <v>26/08/2023</v>
          </cell>
        </row>
        <row r="6357">
          <cell r="C6357" t="str">
            <v>ME4JK156GPW249465</v>
          </cell>
          <cell r="D6357" t="str">
            <v>26/08/2023</v>
          </cell>
        </row>
        <row r="6358">
          <cell r="C6358" t="str">
            <v>ME4JK156HPW255003</v>
          </cell>
          <cell r="D6358" t="str">
            <v>26/08/2023</v>
          </cell>
        </row>
        <row r="6359">
          <cell r="C6359" t="str">
            <v>ME4JK13DFPD015079</v>
          </cell>
          <cell r="D6359" t="str">
            <v>26/08/2023</v>
          </cell>
        </row>
        <row r="6360">
          <cell r="C6360" t="str">
            <v>ME4JK156HPW262187</v>
          </cell>
          <cell r="D6360" t="str">
            <v>26/08/2023</v>
          </cell>
        </row>
        <row r="6361">
          <cell r="C6361" t="str">
            <v>ME4JK157DPW046503</v>
          </cell>
          <cell r="D6361" t="str">
            <v>26/08/2023</v>
          </cell>
        </row>
        <row r="6362">
          <cell r="C6362" t="str">
            <v>ME4JK156HPW261646</v>
          </cell>
          <cell r="D6362" t="str">
            <v>26/08/2023</v>
          </cell>
        </row>
        <row r="6363">
          <cell r="C6363" t="str">
            <v>ME4JC85HHPD005049</v>
          </cell>
          <cell r="D6363" t="str">
            <v>26/08/2023</v>
          </cell>
        </row>
        <row r="6364">
          <cell r="C6364" t="str">
            <v>ME4JK156HPW262207</v>
          </cell>
          <cell r="D6364" t="str">
            <v>26/08/2023</v>
          </cell>
        </row>
        <row r="6365">
          <cell r="C6365" t="str">
            <v>ME4JC85JGPD015915</v>
          </cell>
          <cell r="D6365" t="str">
            <v>26/08/2023</v>
          </cell>
        </row>
        <row r="6366">
          <cell r="C6366" t="str">
            <v>ME4JC85JGPG032028</v>
          </cell>
          <cell r="D6366" t="str">
            <v>26/08/2023</v>
          </cell>
        </row>
        <row r="6367">
          <cell r="C6367" t="str">
            <v>ME4JK156HPW273307</v>
          </cell>
          <cell r="D6367" t="str">
            <v>26/08/2023</v>
          </cell>
        </row>
        <row r="6368">
          <cell r="C6368" t="str">
            <v>ME4JC942GPD042912</v>
          </cell>
          <cell r="D6368" t="str">
            <v>26/08/2023</v>
          </cell>
        </row>
        <row r="6369">
          <cell r="C6369" t="str">
            <v>ME4JC85JGPD017315</v>
          </cell>
          <cell r="D6369" t="str">
            <v>26/08/2023</v>
          </cell>
        </row>
        <row r="6370">
          <cell r="C6370" t="str">
            <v>ME4JK13DFPD015200</v>
          </cell>
          <cell r="D6370" t="str">
            <v>26/08/2023</v>
          </cell>
        </row>
        <row r="6371">
          <cell r="C6371" t="str">
            <v>ME4JK156DPW118788</v>
          </cell>
          <cell r="D6371" t="str">
            <v>26/08/2023</v>
          </cell>
        </row>
        <row r="6372">
          <cell r="C6372" t="str">
            <v>ME4JK13CHPW046573</v>
          </cell>
          <cell r="D6372" t="str">
            <v>26/08/2023</v>
          </cell>
        </row>
        <row r="6373">
          <cell r="C6373" t="str">
            <v>ME4JK156HPW273184</v>
          </cell>
          <cell r="D6373" t="str">
            <v>26/08/2023</v>
          </cell>
        </row>
        <row r="6374">
          <cell r="C6374" t="str">
            <v>ME4JK13CHPW045261</v>
          </cell>
          <cell r="D6374" t="str">
            <v>26/08/2023</v>
          </cell>
        </row>
        <row r="6375">
          <cell r="C6375" t="str">
            <v>ME4JK156GPW249977</v>
          </cell>
          <cell r="D6375" t="str">
            <v>26/08/2023</v>
          </cell>
        </row>
        <row r="6376">
          <cell r="C6376" t="str">
            <v>ME4HC152HPG089788</v>
          </cell>
          <cell r="D6376" t="str">
            <v>26/08/2023</v>
          </cell>
        </row>
        <row r="6377">
          <cell r="C6377" t="str">
            <v>ME4JK156GPW248294</v>
          </cell>
          <cell r="D6377" t="str">
            <v>26/08/2023</v>
          </cell>
        </row>
        <row r="6378">
          <cell r="C6378" t="str">
            <v>ME4JK156HPW260442</v>
          </cell>
          <cell r="D6378" t="str">
            <v>26/08/2023</v>
          </cell>
        </row>
        <row r="6379">
          <cell r="C6379" t="str">
            <v>ME4JK156HPW260618</v>
          </cell>
          <cell r="D6379" t="str">
            <v>26/08/2023</v>
          </cell>
        </row>
        <row r="6380">
          <cell r="C6380" t="str">
            <v>ME4JK156EPG139981</v>
          </cell>
          <cell r="D6380" t="str">
            <v>26/08/2023</v>
          </cell>
        </row>
        <row r="6381">
          <cell r="C6381" t="str">
            <v>ME4JK13DFPD015230</v>
          </cell>
          <cell r="D6381" t="str">
            <v>26/08/2023</v>
          </cell>
        </row>
        <row r="6382">
          <cell r="C6382" t="str">
            <v>ME4KC404HPA041448</v>
          </cell>
          <cell r="D6382" t="str">
            <v>26/08/2023</v>
          </cell>
        </row>
        <row r="6383">
          <cell r="C6383" t="str">
            <v>ME4JK157BPW008924</v>
          </cell>
          <cell r="D6383" t="str">
            <v>26/08/2023</v>
          </cell>
        </row>
        <row r="6384">
          <cell r="C6384" t="str">
            <v>ME4JK157DPW045044</v>
          </cell>
          <cell r="D6384" t="str">
            <v>26/08/2023</v>
          </cell>
        </row>
        <row r="6385">
          <cell r="C6385" t="str">
            <v>ME4JK156GPW239699</v>
          </cell>
          <cell r="D6385" t="str">
            <v>26/08/2023</v>
          </cell>
        </row>
        <row r="6386">
          <cell r="C6386" t="str">
            <v>ME4JK156HPW260615</v>
          </cell>
          <cell r="D6386" t="str">
            <v>26/08/2023</v>
          </cell>
        </row>
        <row r="6387">
          <cell r="C6387" t="str">
            <v>ME4JK156CPW072948</v>
          </cell>
          <cell r="D6387" t="str">
            <v>26/08/2023</v>
          </cell>
        </row>
        <row r="6388">
          <cell r="C6388" t="str">
            <v>ME4JK156HPG179229</v>
          </cell>
          <cell r="D6388" t="str">
            <v>26/08/2023</v>
          </cell>
        </row>
        <row r="6389">
          <cell r="C6389" t="str">
            <v>ME4JC942GPD044480</v>
          </cell>
          <cell r="D6389" t="str">
            <v>26/08/2023</v>
          </cell>
        </row>
        <row r="6390">
          <cell r="C6390" t="str">
            <v>ME4KC404GPA035007</v>
          </cell>
          <cell r="D6390" t="str">
            <v>26/08/2023</v>
          </cell>
        </row>
        <row r="6391">
          <cell r="C6391" t="str">
            <v>ME4JC85JHPG046346</v>
          </cell>
          <cell r="D6391" t="str">
            <v>26/08/2023</v>
          </cell>
        </row>
        <row r="6392">
          <cell r="C6392" t="str">
            <v>ME4JK156GPW234645</v>
          </cell>
          <cell r="D6392" t="str">
            <v>26/08/2023</v>
          </cell>
        </row>
        <row r="6393">
          <cell r="C6393" t="str">
            <v>ME4KC404HPG036810</v>
          </cell>
          <cell r="D6393" t="str">
            <v>26/08/2023</v>
          </cell>
        </row>
        <row r="6394">
          <cell r="C6394" t="str">
            <v>ME4JK156GPW233892</v>
          </cell>
          <cell r="D6394" t="str">
            <v>26/08/2023</v>
          </cell>
        </row>
        <row r="6395">
          <cell r="C6395" t="str">
            <v>ME4JK13CGPW042069</v>
          </cell>
          <cell r="D6395" t="str">
            <v>26/08/2023</v>
          </cell>
        </row>
        <row r="6396">
          <cell r="C6396" t="str">
            <v>ME4JK156HPW251018</v>
          </cell>
          <cell r="D6396" t="str">
            <v>26/08/2023</v>
          </cell>
        </row>
        <row r="6397">
          <cell r="C6397" t="str">
            <v>ME4KC404GPG017128</v>
          </cell>
          <cell r="D6397" t="str">
            <v>26/08/2023</v>
          </cell>
        </row>
        <row r="6398">
          <cell r="C6398" t="str">
            <v>ME4JK156HPW261464</v>
          </cell>
          <cell r="D6398" t="str">
            <v>26/08/2023</v>
          </cell>
        </row>
        <row r="6399">
          <cell r="C6399" t="str">
            <v>ME4JK156HPW251080</v>
          </cell>
          <cell r="D6399" t="str">
            <v>26/08/2023</v>
          </cell>
        </row>
        <row r="6400">
          <cell r="C6400" t="str">
            <v>ME4JF998GPW001590</v>
          </cell>
          <cell r="D6400" t="str">
            <v>26/08/2023</v>
          </cell>
        </row>
        <row r="6401">
          <cell r="C6401" t="str">
            <v>ME4JF998GPW002122</v>
          </cell>
          <cell r="D6401" t="str">
            <v>26/08/2023</v>
          </cell>
        </row>
        <row r="6402">
          <cell r="C6402" t="str">
            <v>ME4JF999GPW002097</v>
          </cell>
          <cell r="D6402" t="str">
            <v>26/08/2023</v>
          </cell>
        </row>
        <row r="6403">
          <cell r="C6403" t="str">
            <v>ME4JC944GPG023684</v>
          </cell>
          <cell r="D6403" t="str">
            <v>26/08/2023</v>
          </cell>
        </row>
        <row r="6404">
          <cell r="C6404" t="str">
            <v>ME4JK156EPW145408</v>
          </cell>
          <cell r="D6404" t="str">
            <v>26/08/2023</v>
          </cell>
        </row>
        <row r="6405">
          <cell r="C6405" t="str">
            <v>ME4JK156HPW279572</v>
          </cell>
          <cell r="D6405" t="str">
            <v>26/08/2023</v>
          </cell>
        </row>
        <row r="6406">
          <cell r="C6406" t="str">
            <v>ME4JC85JFPG017673</v>
          </cell>
          <cell r="D6406" t="str">
            <v>26/08/2023</v>
          </cell>
        </row>
        <row r="6407">
          <cell r="C6407" t="str">
            <v>ME4JK156BPW016478</v>
          </cell>
          <cell r="D6407" t="str">
            <v>26/08/2023</v>
          </cell>
        </row>
        <row r="6408">
          <cell r="C6408" t="str">
            <v>ME4JK156GPW229102</v>
          </cell>
          <cell r="D6408" t="str">
            <v>26/08/2023</v>
          </cell>
        </row>
        <row r="6409">
          <cell r="C6409" t="str">
            <v>ME4JK156GPW239413</v>
          </cell>
          <cell r="D6409" t="str">
            <v>26/08/2023</v>
          </cell>
        </row>
        <row r="6410">
          <cell r="C6410" t="str">
            <v>ME4JF98JFPW002628</v>
          </cell>
          <cell r="D6410" t="str">
            <v>26/08/2023</v>
          </cell>
        </row>
        <row r="6411">
          <cell r="C6411" t="str">
            <v>ME4JK156GPW235293</v>
          </cell>
          <cell r="D6411" t="str">
            <v>26/08/2023</v>
          </cell>
        </row>
        <row r="6412">
          <cell r="C6412" t="str">
            <v>ME4KC404GPA026266</v>
          </cell>
          <cell r="D6412" t="str">
            <v>26/08/2023</v>
          </cell>
        </row>
        <row r="6413">
          <cell r="C6413" t="str">
            <v>ME4JK157DPW046793</v>
          </cell>
          <cell r="D6413" t="str">
            <v>28/08/2023</v>
          </cell>
        </row>
        <row r="6414">
          <cell r="C6414" t="str">
            <v>ME4JK156HPW272649</v>
          </cell>
          <cell r="D6414" t="str">
            <v>28/08/2023</v>
          </cell>
        </row>
        <row r="6415">
          <cell r="C6415" t="str">
            <v>ME4KC404HPG040264</v>
          </cell>
          <cell r="D6415" t="str">
            <v>28/08/2023</v>
          </cell>
        </row>
        <row r="6416">
          <cell r="C6416" t="str">
            <v>ME4KC404HPA041474</v>
          </cell>
          <cell r="D6416" t="str">
            <v>28/08/2023</v>
          </cell>
        </row>
        <row r="6417">
          <cell r="C6417" t="str">
            <v>ME4JK156FPW196485</v>
          </cell>
          <cell r="D6417" t="str">
            <v>28/08/2023</v>
          </cell>
        </row>
        <row r="6418">
          <cell r="C6418" t="str">
            <v>ME4KC404GPA023799</v>
          </cell>
          <cell r="D6418" t="str">
            <v>28/08/2023</v>
          </cell>
        </row>
        <row r="6419">
          <cell r="C6419" t="str">
            <v>ME4JK156HPW260540</v>
          </cell>
          <cell r="D6419" t="str">
            <v>28/08/2023</v>
          </cell>
        </row>
        <row r="6420">
          <cell r="C6420" t="str">
            <v>ME4JC85JGPD019447</v>
          </cell>
          <cell r="D6420" t="str">
            <v>28/08/2023</v>
          </cell>
        </row>
        <row r="6421">
          <cell r="C6421" t="str">
            <v>ME4JK156HPW270752</v>
          </cell>
          <cell r="D6421" t="str">
            <v>28/08/2023</v>
          </cell>
        </row>
        <row r="6422">
          <cell r="C6422" t="str">
            <v>ME4JK156FPW195645</v>
          </cell>
          <cell r="D6422" t="str">
            <v>28/08/2023</v>
          </cell>
        </row>
        <row r="6423">
          <cell r="C6423" t="str">
            <v>ME4JK13CGPW042618</v>
          </cell>
          <cell r="D6423" t="str">
            <v>28/08/2023</v>
          </cell>
        </row>
        <row r="6424">
          <cell r="C6424" t="str">
            <v>ME4KC404HPA040161</v>
          </cell>
          <cell r="D6424" t="str">
            <v>28/08/2023</v>
          </cell>
        </row>
        <row r="6425">
          <cell r="C6425" t="str">
            <v>ME4JK156HPW258868</v>
          </cell>
          <cell r="D6425" t="str">
            <v>28/08/2023</v>
          </cell>
        </row>
        <row r="6426">
          <cell r="C6426" t="str">
            <v>ME4JC85JHPG041964</v>
          </cell>
          <cell r="D6426" t="str">
            <v>28/08/2023</v>
          </cell>
        </row>
        <row r="6427">
          <cell r="C6427" t="str">
            <v>ME4JK156DPW091464</v>
          </cell>
          <cell r="D6427" t="str">
            <v>28/08/2023</v>
          </cell>
        </row>
        <row r="6428">
          <cell r="C6428" t="str">
            <v>ME4JK156HPW259351</v>
          </cell>
          <cell r="D6428" t="str">
            <v>28/08/2023</v>
          </cell>
        </row>
        <row r="6429">
          <cell r="C6429" t="str">
            <v>ME4JK156HPG166424</v>
          </cell>
          <cell r="D6429" t="str">
            <v>28/08/2023</v>
          </cell>
        </row>
        <row r="6430">
          <cell r="C6430" t="str">
            <v>ME4JC85JHPG042553</v>
          </cell>
          <cell r="D6430" t="str">
            <v>28/08/2023</v>
          </cell>
        </row>
        <row r="6431">
          <cell r="C6431" t="str">
            <v>ME4JK13CGPW042398</v>
          </cell>
          <cell r="D6431" t="str">
            <v>28/08/2023</v>
          </cell>
        </row>
        <row r="6432">
          <cell r="C6432" t="str">
            <v>ME4JC942GPD032100</v>
          </cell>
          <cell r="D6432" t="str">
            <v>28/08/2023</v>
          </cell>
        </row>
        <row r="6433">
          <cell r="C6433" t="str">
            <v>ME4JK157DPW044222</v>
          </cell>
          <cell r="D6433" t="str">
            <v>28/08/2023</v>
          </cell>
        </row>
        <row r="6434">
          <cell r="C6434" t="str">
            <v>ME4JK157DPW045788</v>
          </cell>
          <cell r="D6434" t="str">
            <v>28/08/2023</v>
          </cell>
        </row>
        <row r="6435">
          <cell r="C6435" t="str">
            <v>ME4JK156GPW248236</v>
          </cell>
          <cell r="D6435" t="str">
            <v>28/08/2023</v>
          </cell>
        </row>
        <row r="6436">
          <cell r="C6436" t="str">
            <v>ME4KC404FPG012408</v>
          </cell>
          <cell r="D6436" t="str">
            <v>28/08/2023</v>
          </cell>
        </row>
        <row r="6437">
          <cell r="C6437" t="str">
            <v>ME4KC404GPA031349</v>
          </cell>
          <cell r="D6437" t="str">
            <v>28/08/2023</v>
          </cell>
        </row>
        <row r="6438">
          <cell r="C6438" t="str">
            <v>ME4JK156GPW249591</v>
          </cell>
          <cell r="D6438" t="str">
            <v>28/08/2023</v>
          </cell>
        </row>
        <row r="6439">
          <cell r="C6439" t="str">
            <v>ME4KC404HPA038155</v>
          </cell>
          <cell r="D6439" t="str">
            <v>28/08/2023</v>
          </cell>
        </row>
        <row r="6440">
          <cell r="C6440" t="str">
            <v>ME4JK156HPW270774</v>
          </cell>
          <cell r="D6440" t="str">
            <v>28/08/2023</v>
          </cell>
        </row>
        <row r="6441">
          <cell r="C6441" t="str">
            <v>ME4JK156GPW242045</v>
          </cell>
          <cell r="D6441" t="str">
            <v>28/08/2023</v>
          </cell>
        </row>
        <row r="6442">
          <cell r="C6442" t="str">
            <v>ME4JC85JGPD015441</v>
          </cell>
          <cell r="D6442" t="str">
            <v>28/08/2023</v>
          </cell>
        </row>
        <row r="6443">
          <cell r="C6443" t="str">
            <v>ME4JK13CGPW038473</v>
          </cell>
          <cell r="D6443" t="str">
            <v>28/08/2023</v>
          </cell>
        </row>
        <row r="6444">
          <cell r="C6444" t="str">
            <v>ME4HC152HPG082926</v>
          </cell>
          <cell r="D6444" t="str">
            <v>28/08/2023</v>
          </cell>
        </row>
        <row r="6445">
          <cell r="C6445" t="str">
            <v>ME4JC85JFPG017665</v>
          </cell>
          <cell r="D6445" t="str">
            <v>28/08/2023</v>
          </cell>
        </row>
        <row r="6446">
          <cell r="C6446" t="str">
            <v>ME4JK155GPW072435</v>
          </cell>
          <cell r="D6446" t="str">
            <v>28/08/2023</v>
          </cell>
        </row>
        <row r="6447">
          <cell r="C6447" t="str">
            <v>ME4JK156HPW260712</v>
          </cell>
          <cell r="D6447" t="str">
            <v>28/08/2023</v>
          </cell>
        </row>
        <row r="6448">
          <cell r="C6448" t="str">
            <v>ME4JK156HPW264720</v>
          </cell>
          <cell r="D6448" t="str">
            <v>28/08/2023</v>
          </cell>
        </row>
        <row r="6449">
          <cell r="C6449" t="str">
            <v>ME4JK156HPW274225</v>
          </cell>
          <cell r="D6449" t="str">
            <v>28/08/2023</v>
          </cell>
        </row>
        <row r="6450">
          <cell r="C6450" t="str">
            <v>ME4JK156HPW264727</v>
          </cell>
          <cell r="D6450" t="str">
            <v>28/08/2023</v>
          </cell>
        </row>
        <row r="6451">
          <cell r="C6451" t="str">
            <v>ME4JK156HPW256048</v>
          </cell>
          <cell r="D6451" t="str">
            <v>28/08/2023</v>
          </cell>
        </row>
        <row r="6452">
          <cell r="C6452" t="str">
            <v>ME4JK156HPW260259</v>
          </cell>
          <cell r="D6452" t="str">
            <v>28/08/2023</v>
          </cell>
        </row>
        <row r="6453">
          <cell r="C6453" t="str">
            <v>ME4JK156DPG104351</v>
          </cell>
          <cell r="D6453" t="str">
            <v>28/08/2023</v>
          </cell>
        </row>
        <row r="6454">
          <cell r="C6454" t="str">
            <v>ME4JK156HPW276494</v>
          </cell>
          <cell r="D6454" t="str">
            <v>28/08/2023</v>
          </cell>
        </row>
        <row r="6455">
          <cell r="C6455" t="str">
            <v>ME4JK156FPW196816</v>
          </cell>
          <cell r="D6455" t="str">
            <v>28/08/2023</v>
          </cell>
        </row>
        <row r="6456">
          <cell r="C6456" t="str">
            <v>ME4JK156EPW160780</v>
          </cell>
          <cell r="D6456" t="str">
            <v>28/08/2023</v>
          </cell>
        </row>
        <row r="6457">
          <cell r="C6457" t="str">
            <v>ME4JK156HPW279750</v>
          </cell>
          <cell r="D6457" t="str">
            <v>28/08/2023</v>
          </cell>
        </row>
        <row r="6458">
          <cell r="C6458" t="str">
            <v>ME4JC85JHPG041979</v>
          </cell>
          <cell r="D6458" t="str">
            <v>28/08/2023</v>
          </cell>
        </row>
        <row r="6459">
          <cell r="C6459" t="str">
            <v>ME4JK156HPG177815</v>
          </cell>
          <cell r="D6459" t="str">
            <v>28/08/2023</v>
          </cell>
        </row>
        <row r="6460">
          <cell r="C6460" t="str">
            <v>ME4JK156GPW249497</v>
          </cell>
          <cell r="D6460" t="str">
            <v>28/08/2023</v>
          </cell>
        </row>
        <row r="6461">
          <cell r="C6461" t="str">
            <v>ME4KC404HPG039161</v>
          </cell>
          <cell r="D6461" t="str">
            <v>28/08/2023</v>
          </cell>
        </row>
        <row r="6462">
          <cell r="C6462" t="str">
            <v>ME4JC85JGPG036759</v>
          </cell>
          <cell r="D6462" t="str">
            <v>28/08/2023</v>
          </cell>
        </row>
        <row r="6463">
          <cell r="C6463" t="str">
            <v>ME4JC942FPG077613</v>
          </cell>
          <cell r="D6463" t="str">
            <v>28/08/2023</v>
          </cell>
        </row>
        <row r="6464">
          <cell r="C6464" t="str">
            <v>ME4KC404GPA022150</v>
          </cell>
          <cell r="D6464" t="str">
            <v>28/08/2023</v>
          </cell>
        </row>
        <row r="6465">
          <cell r="C6465" t="str">
            <v>ME4JK156GPW249413</v>
          </cell>
          <cell r="D6465" t="str">
            <v>28/08/2023</v>
          </cell>
        </row>
        <row r="6466">
          <cell r="C6466" t="str">
            <v>ME4JK156HPW272275</v>
          </cell>
          <cell r="D6466" t="str">
            <v>28/08/2023</v>
          </cell>
        </row>
        <row r="6467">
          <cell r="C6467" t="str">
            <v>ME4JC85JGPG037050</v>
          </cell>
          <cell r="D6467" t="str">
            <v>28/08/2023</v>
          </cell>
        </row>
        <row r="6468">
          <cell r="C6468" t="str">
            <v>ME4JK156HPG185979</v>
          </cell>
          <cell r="D6468" t="str">
            <v>28/08/2023</v>
          </cell>
        </row>
        <row r="6469">
          <cell r="C6469" t="str">
            <v>ME4JK13CGPD037595</v>
          </cell>
          <cell r="D6469" t="str">
            <v>28/08/2023</v>
          </cell>
        </row>
        <row r="6470">
          <cell r="C6470" t="str">
            <v>ME4JC85HHPD006434</v>
          </cell>
          <cell r="D6470" t="str">
            <v>28/08/2023</v>
          </cell>
        </row>
        <row r="6471">
          <cell r="C6471" t="str">
            <v>ME4JK156DPW124544</v>
          </cell>
          <cell r="D6471" t="str">
            <v>28/08/2023</v>
          </cell>
        </row>
        <row r="6472">
          <cell r="C6472" t="str">
            <v>ME4JK156HPW286884</v>
          </cell>
          <cell r="D6472" t="str">
            <v>28/08/2023</v>
          </cell>
        </row>
        <row r="6473">
          <cell r="C6473" t="str">
            <v>ME4KC404GPA020043</v>
          </cell>
          <cell r="D6473" t="str">
            <v>28/08/2023</v>
          </cell>
        </row>
        <row r="6474">
          <cell r="C6474" t="str">
            <v>ME4JC85JGPD016074</v>
          </cell>
          <cell r="D6474" t="str">
            <v>28/08/2023</v>
          </cell>
        </row>
        <row r="6475">
          <cell r="C6475" t="str">
            <v>ME4JK156APW000983</v>
          </cell>
          <cell r="D6475" t="str">
            <v>28/08/2023</v>
          </cell>
        </row>
        <row r="6476">
          <cell r="C6476" t="str">
            <v>ME4JK156DPW119177</v>
          </cell>
          <cell r="D6476" t="str">
            <v>28/08/2023</v>
          </cell>
        </row>
        <row r="6477">
          <cell r="C6477" t="str">
            <v>ME4KC404GPA034922</v>
          </cell>
          <cell r="D6477" t="str">
            <v>28/08/2023</v>
          </cell>
        </row>
        <row r="6478">
          <cell r="C6478" t="str">
            <v>ME4JK156HPW274478</v>
          </cell>
          <cell r="D6478" t="str">
            <v>28/08/2023</v>
          </cell>
        </row>
        <row r="6479">
          <cell r="C6479" t="str">
            <v>ME4JK156FPW190326</v>
          </cell>
          <cell r="D6479" t="str">
            <v>28/08/2023</v>
          </cell>
        </row>
        <row r="6480">
          <cell r="C6480" t="str">
            <v>ME4JF98JFPG002984</v>
          </cell>
          <cell r="D6480" t="str">
            <v>28/08/2023</v>
          </cell>
        </row>
        <row r="6481">
          <cell r="C6481" t="str">
            <v>ME4JK156HPW261475</v>
          </cell>
          <cell r="D6481" t="str">
            <v>28/08/2023</v>
          </cell>
        </row>
        <row r="6482">
          <cell r="C6482" t="str">
            <v>ME4JF998GPW001392</v>
          </cell>
          <cell r="D6482" t="str">
            <v>28/08/2023</v>
          </cell>
        </row>
        <row r="6483">
          <cell r="C6483" t="str">
            <v>ME4JK156GPW237062</v>
          </cell>
          <cell r="D6483" t="str">
            <v>28/08/2023</v>
          </cell>
        </row>
        <row r="6484">
          <cell r="C6484" t="str">
            <v>ME4JK156HPW265800</v>
          </cell>
          <cell r="D6484" t="str">
            <v>28/08/2023</v>
          </cell>
        </row>
        <row r="6485">
          <cell r="C6485" t="str">
            <v>ME4JK13DFPD013403</v>
          </cell>
          <cell r="D6485" t="str">
            <v>28/08/2023</v>
          </cell>
        </row>
        <row r="6486">
          <cell r="C6486" t="str">
            <v>ME4JK156GPW236908</v>
          </cell>
          <cell r="D6486" t="str">
            <v>28/08/2023</v>
          </cell>
        </row>
        <row r="6487">
          <cell r="C6487" t="str">
            <v>ME4JK156HPW270694</v>
          </cell>
          <cell r="D6487" t="str">
            <v>28/08/2023</v>
          </cell>
        </row>
        <row r="6488">
          <cell r="C6488" t="str">
            <v>ME4JK155GPW071998</v>
          </cell>
          <cell r="D6488" t="str">
            <v>28/08/2023</v>
          </cell>
        </row>
        <row r="6489">
          <cell r="C6489" t="str">
            <v>ME4JC85JGPG036644</v>
          </cell>
          <cell r="D6489" t="str">
            <v>28/08/2023</v>
          </cell>
        </row>
        <row r="6490">
          <cell r="C6490" t="str">
            <v>ME4JC85HHPD006399</v>
          </cell>
          <cell r="D6490" t="str">
            <v>29/08/2023</v>
          </cell>
        </row>
        <row r="6491">
          <cell r="C6491" t="str">
            <v>ME4JC85JGPG040598</v>
          </cell>
          <cell r="D6491" t="str">
            <v>29/08/2023</v>
          </cell>
        </row>
        <row r="6492">
          <cell r="C6492" t="str">
            <v>ME4JK156DPW118742</v>
          </cell>
          <cell r="D6492" t="str">
            <v>29/08/2023</v>
          </cell>
        </row>
        <row r="6493">
          <cell r="C6493" t="str">
            <v>ME4JC85JGPG037504</v>
          </cell>
          <cell r="D6493" t="str">
            <v>29/08/2023</v>
          </cell>
        </row>
        <row r="6494">
          <cell r="C6494" t="str">
            <v>ME4JC85JHPG046318</v>
          </cell>
          <cell r="D6494" t="str">
            <v>29/08/2023</v>
          </cell>
        </row>
        <row r="6495">
          <cell r="C6495" t="str">
            <v>ME4JC85JGPG033214</v>
          </cell>
          <cell r="D6495" t="str">
            <v>29/08/2023</v>
          </cell>
        </row>
        <row r="6496">
          <cell r="C6496" t="str">
            <v>ME4JC944HPG024998</v>
          </cell>
          <cell r="D6496" t="str">
            <v>29/08/2023</v>
          </cell>
        </row>
        <row r="6497">
          <cell r="C6497" t="str">
            <v>ME4JK156HPW261269</v>
          </cell>
          <cell r="D6497" t="str">
            <v>29/08/2023</v>
          </cell>
        </row>
        <row r="6498">
          <cell r="C6498" t="str">
            <v>ME4JK156EPW187323</v>
          </cell>
          <cell r="D6498" t="str">
            <v>29/08/2023</v>
          </cell>
        </row>
        <row r="6499">
          <cell r="C6499" t="str">
            <v>ME4JK13CHPW044836</v>
          </cell>
          <cell r="D6499" t="str">
            <v>29/08/2023</v>
          </cell>
        </row>
        <row r="6500">
          <cell r="C6500" t="str">
            <v>ME4JF999GPW001383</v>
          </cell>
          <cell r="D6500" t="str">
            <v>29/08/2023</v>
          </cell>
        </row>
        <row r="6501">
          <cell r="C6501" t="str">
            <v>ME4JK157DPG052737</v>
          </cell>
          <cell r="D6501" t="str">
            <v>29/08/2023</v>
          </cell>
        </row>
        <row r="6502">
          <cell r="C6502" t="str">
            <v>ME4JC85JFPG020519</v>
          </cell>
          <cell r="D6502" t="str">
            <v>29/08/2023</v>
          </cell>
        </row>
        <row r="6503">
          <cell r="C6503" t="str">
            <v>ME4JC942HPG141581</v>
          </cell>
          <cell r="D6503" t="str">
            <v>29/08/2023</v>
          </cell>
        </row>
        <row r="6504">
          <cell r="C6504" t="str">
            <v>ME4JC85JGPD019573</v>
          </cell>
          <cell r="D6504" t="str">
            <v>29/08/2023</v>
          </cell>
        </row>
        <row r="6505">
          <cell r="C6505" t="str">
            <v>ME4KC404GPA020468</v>
          </cell>
          <cell r="D6505" t="str">
            <v>29/08/2023</v>
          </cell>
        </row>
        <row r="6506">
          <cell r="C6506" t="str">
            <v>ME4JC942HPD050059</v>
          </cell>
          <cell r="D6506" t="str">
            <v>29/08/2023</v>
          </cell>
        </row>
        <row r="6507">
          <cell r="C6507" t="str">
            <v>ME4KC404GPA020717</v>
          </cell>
          <cell r="D6507" t="str">
            <v>29/08/2023</v>
          </cell>
        </row>
        <row r="6508">
          <cell r="C6508" t="str">
            <v>ME4JK156HPW274534</v>
          </cell>
          <cell r="D6508" t="str">
            <v>29/08/2023</v>
          </cell>
        </row>
        <row r="6509">
          <cell r="C6509" t="str">
            <v>ME4JC942HPG137057</v>
          </cell>
          <cell r="D6509" t="str">
            <v>29/08/2023</v>
          </cell>
        </row>
        <row r="6510">
          <cell r="C6510" t="str">
            <v>ME4JC85JGPG033370</v>
          </cell>
          <cell r="D6510" t="str">
            <v>29/08/2023</v>
          </cell>
        </row>
        <row r="6511">
          <cell r="C6511" t="str">
            <v>ME4JK156EPW157753</v>
          </cell>
          <cell r="D6511" t="str">
            <v>29/08/2023</v>
          </cell>
        </row>
        <row r="6512">
          <cell r="C6512" t="str">
            <v>ME4JK156HPW270772</v>
          </cell>
          <cell r="D6512" t="str">
            <v>29/08/2023</v>
          </cell>
        </row>
        <row r="6513">
          <cell r="C6513" t="str">
            <v>ME4JC85JGPG036730</v>
          </cell>
          <cell r="D6513" t="str">
            <v>29/08/2023</v>
          </cell>
        </row>
        <row r="6514">
          <cell r="C6514" t="str">
            <v>ME4JC85JGPG040594</v>
          </cell>
          <cell r="D6514" t="str">
            <v>29/08/2023</v>
          </cell>
        </row>
        <row r="6515">
          <cell r="C6515" t="str">
            <v>ME4JC85JHPG041649</v>
          </cell>
          <cell r="D6515" t="str">
            <v>29/08/2023</v>
          </cell>
        </row>
        <row r="6516">
          <cell r="C6516" t="str">
            <v>ME4JK156HPW258879</v>
          </cell>
          <cell r="D6516" t="str">
            <v>29/08/2023</v>
          </cell>
        </row>
        <row r="6517">
          <cell r="C6517" t="str">
            <v>ME4JK156EPW130317</v>
          </cell>
          <cell r="D6517" t="str">
            <v>29/08/2023</v>
          </cell>
        </row>
        <row r="6518">
          <cell r="C6518" t="str">
            <v>ME4JK156HPW272320</v>
          </cell>
          <cell r="D6518" t="str">
            <v>29/08/2023</v>
          </cell>
        </row>
        <row r="6519">
          <cell r="C6519" t="str">
            <v>ME4JK13CGPD038891</v>
          </cell>
          <cell r="D6519" t="str">
            <v>29/08/2023</v>
          </cell>
        </row>
        <row r="6520">
          <cell r="C6520" t="str">
            <v>ME4JK156EPG140153</v>
          </cell>
          <cell r="D6520" t="str">
            <v>29/08/2023</v>
          </cell>
        </row>
        <row r="6521">
          <cell r="C6521" t="str">
            <v>ME4JK156GPW245951</v>
          </cell>
          <cell r="D6521" t="str">
            <v>29/08/2023</v>
          </cell>
        </row>
        <row r="6522">
          <cell r="C6522" t="str">
            <v>ME4JK156HPW254346</v>
          </cell>
          <cell r="D6522" t="str">
            <v>29/08/2023</v>
          </cell>
        </row>
        <row r="6523">
          <cell r="C6523" t="str">
            <v>ME4JC85JGPG025482</v>
          </cell>
          <cell r="D6523" t="str">
            <v>29/08/2023</v>
          </cell>
        </row>
        <row r="6524">
          <cell r="C6524" t="str">
            <v>ME4JC85HHPD006596</v>
          </cell>
          <cell r="D6524" t="str">
            <v>29/08/2023</v>
          </cell>
        </row>
        <row r="6525">
          <cell r="C6525" t="str">
            <v>ME4JK156EPW145639</v>
          </cell>
          <cell r="D6525" t="str">
            <v>29/08/2023</v>
          </cell>
        </row>
        <row r="6526">
          <cell r="C6526" t="str">
            <v>ME4JF91ALNW456934</v>
          </cell>
          <cell r="D6526" t="str">
            <v>29/08/2023</v>
          </cell>
        </row>
        <row r="6527">
          <cell r="C6527" t="str">
            <v>ME4JF98HHPW000822</v>
          </cell>
          <cell r="D6527" t="str">
            <v>29/08/2023</v>
          </cell>
        </row>
        <row r="6528">
          <cell r="C6528" t="str">
            <v>ME4JC941GPG057726</v>
          </cell>
          <cell r="D6528" t="str">
            <v>29/08/2023</v>
          </cell>
        </row>
        <row r="6529">
          <cell r="C6529" t="str">
            <v>ME4JC85JGPD015972</v>
          </cell>
          <cell r="D6529" t="str">
            <v>29/08/2023</v>
          </cell>
        </row>
        <row r="6530">
          <cell r="C6530" t="str">
            <v>ME4JK13DGPG011193</v>
          </cell>
          <cell r="D6530" t="str">
            <v>29/08/2023</v>
          </cell>
        </row>
        <row r="6531">
          <cell r="C6531" t="str">
            <v>ME4JK13CHPW047258</v>
          </cell>
          <cell r="D6531" t="str">
            <v>29/08/2023</v>
          </cell>
        </row>
        <row r="6532">
          <cell r="C6532" t="str">
            <v>ME4JF98JHPW009965</v>
          </cell>
          <cell r="D6532" t="str">
            <v>29/08/2023</v>
          </cell>
        </row>
        <row r="6533">
          <cell r="C6533" t="str">
            <v>ME4JC85JGPD014577</v>
          </cell>
          <cell r="D6533" t="str">
            <v>29/08/2023</v>
          </cell>
        </row>
        <row r="6534">
          <cell r="C6534" t="str">
            <v>ME4JC85JGPG033239</v>
          </cell>
          <cell r="D6534" t="str">
            <v>29/08/2023</v>
          </cell>
        </row>
        <row r="6535">
          <cell r="C6535" t="str">
            <v>ME4JK13CGPW042282</v>
          </cell>
          <cell r="D6535" t="str">
            <v>29/08/2023</v>
          </cell>
        </row>
        <row r="6536">
          <cell r="C6536" t="str">
            <v>ME4JK156GPW250145</v>
          </cell>
          <cell r="D6536" t="str">
            <v>29/08/2023</v>
          </cell>
        </row>
        <row r="6537">
          <cell r="C6537" t="str">
            <v>ME4JK155FPW067369</v>
          </cell>
          <cell r="D6537" t="str">
            <v>29/08/2023</v>
          </cell>
        </row>
        <row r="6538">
          <cell r="C6538" t="str">
            <v>ME4JK13EFPG008989</v>
          </cell>
          <cell r="D6538" t="str">
            <v>29/08/2023</v>
          </cell>
        </row>
        <row r="6539">
          <cell r="C6539" t="str">
            <v>ME4JK156GPW246551</v>
          </cell>
          <cell r="D6539" t="str">
            <v>29/08/2023</v>
          </cell>
        </row>
        <row r="6540">
          <cell r="C6540" t="str">
            <v>ME4JC85JGPD019579</v>
          </cell>
          <cell r="D6540" t="str">
            <v>29/08/2023</v>
          </cell>
        </row>
        <row r="6541">
          <cell r="C6541" t="str">
            <v>ME4JK156HPW272844</v>
          </cell>
          <cell r="D6541" t="str">
            <v>29/08/2023</v>
          </cell>
        </row>
        <row r="6542">
          <cell r="C6542" t="str">
            <v>ME4JK157EPG067836</v>
          </cell>
          <cell r="D6542" t="str">
            <v>29/08/2023</v>
          </cell>
        </row>
        <row r="6543">
          <cell r="C6543" t="str">
            <v>ME4JK156GPW245843</v>
          </cell>
          <cell r="D6543" t="str">
            <v>29/08/2023</v>
          </cell>
        </row>
        <row r="6544">
          <cell r="C6544" t="str">
            <v>ME4KC404GPG026703</v>
          </cell>
          <cell r="D6544" t="str">
            <v>29/08/2023</v>
          </cell>
        </row>
        <row r="6545">
          <cell r="C6545" t="str">
            <v>ME4JC942GPG115000</v>
          </cell>
          <cell r="D6545" t="str">
            <v>29/08/2023</v>
          </cell>
        </row>
        <row r="6546">
          <cell r="C6546" t="str">
            <v>ME4JK156EPW131990</v>
          </cell>
          <cell r="D6546" t="str">
            <v>29/08/2023</v>
          </cell>
        </row>
        <row r="6547">
          <cell r="C6547" t="str">
            <v>ME4JC85JHPG045364</v>
          </cell>
          <cell r="D6547" t="str">
            <v>29/08/2023</v>
          </cell>
        </row>
        <row r="6548">
          <cell r="C6548" t="str">
            <v>ME4JK156GPW245957</v>
          </cell>
          <cell r="D6548" t="str">
            <v>29/08/2023</v>
          </cell>
        </row>
        <row r="6549">
          <cell r="C6549" t="str">
            <v>ME4JK157HPW068012</v>
          </cell>
          <cell r="D6549" t="str">
            <v>29/08/2023</v>
          </cell>
        </row>
        <row r="6550">
          <cell r="C6550" t="str">
            <v>ME4KC404GPG023312</v>
          </cell>
          <cell r="D6550" t="str">
            <v>29/08/2023</v>
          </cell>
        </row>
        <row r="6551">
          <cell r="C6551" t="str">
            <v>ME4JC85HHPD006485</v>
          </cell>
          <cell r="D6551" t="str">
            <v>29/08/2023</v>
          </cell>
        </row>
        <row r="6552">
          <cell r="C6552" t="str">
            <v>ME4JK157EPW054177</v>
          </cell>
          <cell r="D6552" t="str">
            <v>29/08/2023</v>
          </cell>
        </row>
        <row r="6553">
          <cell r="C6553" t="str">
            <v>ME4JK156HPW260645</v>
          </cell>
          <cell r="D6553" t="str">
            <v>29/08/2023</v>
          </cell>
        </row>
        <row r="6554">
          <cell r="C6554" t="str">
            <v>ME4JK156HPW276509</v>
          </cell>
          <cell r="D6554" t="str">
            <v>29/08/2023</v>
          </cell>
        </row>
        <row r="6555">
          <cell r="C6555" t="str">
            <v>ME4JK156GPW242720</v>
          </cell>
          <cell r="D6555" t="str">
            <v>29/08/2023</v>
          </cell>
        </row>
        <row r="6556">
          <cell r="C6556" t="str">
            <v>ME4JK156HPW274527</v>
          </cell>
          <cell r="D6556" t="str">
            <v>29/08/2023</v>
          </cell>
        </row>
        <row r="6557">
          <cell r="C6557" t="str">
            <v>ME4HC152HPG098464</v>
          </cell>
          <cell r="D6557" t="str">
            <v>29/08/2023</v>
          </cell>
        </row>
        <row r="6558">
          <cell r="C6558" t="str">
            <v>ME4HC152HPG098383</v>
          </cell>
          <cell r="D6558" t="str">
            <v>29/08/2023</v>
          </cell>
        </row>
        <row r="6559">
          <cell r="C6559" t="str">
            <v>ME4JC85HHPD006527</v>
          </cell>
          <cell r="D6559" t="str">
            <v>29/08/2023</v>
          </cell>
        </row>
        <row r="6560">
          <cell r="C6560" t="str">
            <v>ME4JC944HPD010374</v>
          </cell>
          <cell r="D6560" t="str">
            <v>29/08/2023</v>
          </cell>
        </row>
        <row r="6561">
          <cell r="C6561" t="str">
            <v>ME4JK156DPW095380</v>
          </cell>
          <cell r="D6561" t="str">
            <v>29/08/2023</v>
          </cell>
        </row>
        <row r="6562">
          <cell r="C6562" t="str">
            <v>ME4JK156GPD140057</v>
          </cell>
          <cell r="D6562" t="str">
            <v>29/08/2023</v>
          </cell>
        </row>
        <row r="6563">
          <cell r="C6563" t="str">
            <v>ME4JK156DPW124962</v>
          </cell>
          <cell r="D6563" t="str">
            <v>29/08/2023</v>
          </cell>
        </row>
        <row r="6564">
          <cell r="C6564" t="str">
            <v>ME4JK156GPW239302</v>
          </cell>
          <cell r="D6564" t="str">
            <v>29/08/2023</v>
          </cell>
        </row>
        <row r="6565">
          <cell r="C6565" t="str">
            <v>ME4JK156GPW247751</v>
          </cell>
          <cell r="D6565" t="str">
            <v>29/08/2023</v>
          </cell>
        </row>
        <row r="6566">
          <cell r="C6566" t="str">
            <v>ME4JF98JHPW008899</v>
          </cell>
          <cell r="D6566" t="str">
            <v>29/08/2023</v>
          </cell>
        </row>
        <row r="6567">
          <cell r="C6567" t="str">
            <v>ME4JK156HPW260713</v>
          </cell>
          <cell r="D6567" t="str">
            <v>29/08/2023</v>
          </cell>
        </row>
        <row r="6568">
          <cell r="C6568" t="str">
            <v>ME4JC85JGPG032715</v>
          </cell>
          <cell r="D6568" t="str">
            <v>29/08/2023</v>
          </cell>
        </row>
        <row r="6569">
          <cell r="C6569" t="str">
            <v>ME4JK155GPW073571</v>
          </cell>
          <cell r="D6569" t="str">
            <v>29/08/2023</v>
          </cell>
        </row>
        <row r="6570">
          <cell r="C6570" t="str">
            <v>ME4JK13CGPW043914</v>
          </cell>
          <cell r="D6570" t="str">
            <v>29/08/2023</v>
          </cell>
        </row>
        <row r="6571">
          <cell r="C6571" t="str">
            <v>ME4JK156HPW271419</v>
          </cell>
          <cell r="D6571" t="str">
            <v>29/08/2023</v>
          </cell>
        </row>
        <row r="6572">
          <cell r="C6572" t="str">
            <v>ME4JC944HPD010686</v>
          </cell>
          <cell r="D6572" t="str">
            <v>29/08/2023</v>
          </cell>
        </row>
        <row r="6573">
          <cell r="C6573" t="str">
            <v>ME4JC85JHPG041961</v>
          </cell>
          <cell r="D6573" t="str">
            <v>29/08/2023</v>
          </cell>
        </row>
        <row r="6574">
          <cell r="C6574" t="str">
            <v>ME4JC85JGPG027419</v>
          </cell>
          <cell r="D6574" t="str">
            <v>29/08/2023</v>
          </cell>
        </row>
        <row r="6575">
          <cell r="C6575" t="str">
            <v>ME4JK156DPW082061</v>
          </cell>
          <cell r="D6575" t="str">
            <v>29/08/2023</v>
          </cell>
        </row>
        <row r="6576">
          <cell r="C6576" t="str">
            <v>ME4JK156EPW140888</v>
          </cell>
          <cell r="D6576" t="str">
            <v>29/08/2023</v>
          </cell>
        </row>
        <row r="6577">
          <cell r="C6577" t="str">
            <v>ME4JK13BEPW002920</v>
          </cell>
          <cell r="D6577" t="str">
            <v>29/08/2023</v>
          </cell>
        </row>
        <row r="6578">
          <cell r="C6578" t="str">
            <v>ME4KC404HPA041439</v>
          </cell>
          <cell r="D6578" t="str">
            <v>29/08/2023</v>
          </cell>
        </row>
        <row r="6579">
          <cell r="C6579" t="str">
            <v>ME4JK13CGPW041448</v>
          </cell>
          <cell r="D6579" t="str">
            <v>29/08/2023</v>
          </cell>
        </row>
        <row r="6580">
          <cell r="C6580" t="str">
            <v>ME4HC152HPG098447</v>
          </cell>
          <cell r="D6580" t="str">
            <v>29/08/2023</v>
          </cell>
        </row>
        <row r="6581">
          <cell r="C6581" t="str">
            <v>ME4JK13CGPW041470</v>
          </cell>
          <cell r="D6581" t="str">
            <v>29/08/2023</v>
          </cell>
        </row>
        <row r="6582">
          <cell r="C6582" t="str">
            <v>ME4JK156HPW261678</v>
          </cell>
          <cell r="D6582" t="str">
            <v>29/08/2023</v>
          </cell>
        </row>
        <row r="6583">
          <cell r="C6583" t="str">
            <v>ME4JC85HHPD006245</v>
          </cell>
          <cell r="D6583" t="str">
            <v>30/08/2023</v>
          </cell>
        </row>
        <row r="6584">
          <cell r="C6584" t="str">
            <v>ME4KC404HPA040201</v>
          </cell>
          <cell r="D6584" t="str">
            <v>30/08/2023</v>
          </cell>
        </row>
        <row r="6585">
          <cell r="C6585" t="str">
            <v>ME4JC85JHPG041439</v>
          </cell>
          <cell r="D6585" t="str">
            <v>30/08/2023</v>
          </cell>
        </row>
        <row r="6586">
          <cell r="C6586" t="str">
            <v>ME4KC404GPA034720</v>
          </cell>
          <cell r="D6586" t="str">
            <v>30/08/2023</v>
          </cell>
        </row>
        <row r="6587">
          <cell r="C6587" t="str">
            <v>ME4JC85HHPD006081</v>
          </cell>
          <cell r="D6587" t="str">
            <v>30/08/2023</v>
          </cell>
        </row>
        <row r="6588">
          <cell r="C6588" t="str">
            <v>ME4JK156HPW273870</v>
          </cell>
          <cell r="D6588" t="str">
            <v>30/08/2023</v>
          </cell>
        </row>
        <row r="6589">
          <cell r="C6589" t="str">
            <v>ME4JK156HPW272608</v>
          </cell>
          <cell r="D6589" t="str">
            <v>30/08/2023</v>
          </cell>
        </row>
        <row r="6590">
          <cell r="C6590" t="str">
            <v>ME4JF999HPW005032</v>
          </cell>
          <cell r="D6590" t="str">
            <v>30/08/2023</v>
          </cell>
        </row>
        <row r="6591">
          <cell r="C6591" t="str">
            <v>ME4JF999HPW004976</v>
          </cell>
          <cell r="D6591" t="str">
            <v>30/08/2023</v>
          </cell>
        </row>
        <row r="6592">
          <cell r="C6592" t="str">
            <v>ME4JF999HPW005005</v>
          </cell>
          <cell r="D6592" t="str">
            <v>30/08/2023</v>
          </cell>
        </row>
        <row r="6593">
          <cell r="C6593" t="str">
            <v>ME4JF999HPW004952</v>
          </cell>
          <cell r="D6593" t="str">
            <v>30/08/2023</v>
          </cell>
        </row>
        <row r="6594">
          <cell r="C6594" t="str">
            <v>ME4JF999HPW005139</v>
          </cell>
          <cell r="D6594" t="str">
            <v>30/08/2023</v>
          </cell>
        </row>
        <row r="6595">
          <cell r="C6595" t="str">
            <v>ME4JF999HPW004951</v>
          </cell>
          <cell r="D6595" t="str">
            <v>30/08/2023</v>
          </cell>
        </row>
        <row r="6596">
          <cell r="C6596" t="str">
            <v>ME4JF999HPW004936</v>
          </cell>
          <cell r="D6596" t="str">
            <v>30/08/2023</v>
          </cell>
        </row>
        <row r="6597">
          <cell r="C6597" t="str">
            <v>ME4JF999HPW005022</v>
          </cell>
          <cell r="D6597" t="str">
            <v>30/08/2023</v>
          </cell>
        </row>
        <row r="6598">
          <cell r="C6598" t="str">
            <v>ME4JF999HPW005165</v>
          </cell>
          <cell r="D6598" t="str">
            <v>30/08/2023</v>
          </cell>
        </row>
        <row r="6599">
          <cell r="C6599" t="str">
            <v>ME4JF999HPW004982</v>
          </cell>
          <cell r="D6599" t="str">
            <v>30/08/2023</v>
          </cell>
        </row>
        <row r="6600">
          <cell r="C6600" t="str">
            <v>ME4JF999HPW004989</v>
          </cell>
          <cell r="D6600" t="str">
            <v>30/08/2023</v>
          </cell>
        </row>
        <row r="6601">
          <cell r="C6601" t="str">
            <v>ME4JF999HPW004996</v>
          </cell>
          <cell r="D6601" t="str">
            <v>30/08/2023</v>
          </cell>
        </row>
        <row r="6602">
          <cell r="C6602" t="str">
            <v>ME4JF999HPW005082</v>
          </cell>
          <cell r="D6602" t="str">
            <v>30/08/2023</v>
          </cell>
        </row>
        <row r="6603">
          <cell r="C6603" t="str">
            <v>ME4JF999HPW004942</v>
          </cell>
          <cell r="D6603" t="str">
            <v>30/08/2023</v>
          </cell>
        </row>
        <row r="6604">
          <cell r="C6604" t="str">
            <v>ME4JF999HPW004968</v>
          </cell>
          <cell r="D6604" t="str">
            <v>30/08/2023</v>
          </cell>
        </row>
        <row r="6605">
          <cell r="C6605" t="str">
            <v>ME4JF999HPW004986</v>
          </cell>
          <cell r="D6605" t="str">
            <v>30/08/2023</v>
          </cell>
        </row>
        <row r="6606">
          <cell r="C6606" t="str">
            <v>ME4JF999HPW004944</v>
          </cell>
          <cell r="D6606" t="str">
            <v>30/08/2023</v>
          </cell>
        </row>
        <row r="6607">
          <cell r="C6607" t="str">
            <v>ME4JF999HPW005018</v>
          </cell>
          <cell r="D6607" t="str">
            <v>30/08/2023</v>
          </cell>
        </row>
        <row r="6608">
          <cell r="C6608" t="str">
            <v>ME4JF999HPW004949</v>
          </cell>
          <cell r="D6608" t="str">
            <v>30/08/2023</v>
          </cell>
        </row>
        <row r="6609">
          <cell r="C6609" t="str">
            <v>ME4JF999HPW004945</v>
          </cell>
          <cell r="D6609" t="str">
            <v>30/08/2023</v>
          </cell>
        </row>
        <row r="6610">
          <cell r="C6610" t="str">
            <v>ME4JK156GPW249985</v>
          </cell>
          <cell r="D6610" t="str">
            <v>30/08/2023</v>
          </cell>
        </row>
        <row r="6611">
          <cell r="C6611" t="str">
            <v>ME4JK156GPW243822</v>
          </cell>
          <cell r="D6611" t="str">
            <v>30/08/2023</v>
          </cell>
        </row>
        <row r="6612">
          <cell r="C6612" t="str">
            <v>ME4JK156HPW260096</v>
          </cell>
          <cell r="D6612" t="str">
            <v>30/08/2023</v>
          </cell>
        </row>
        <row r="6613">
          <cell r="C6613" t="str">
            <v>ME4JK156GPW249552</v>
          </cell>
          <cell r="D6613" t="str">
            <v>30/08/2023</v>
          </cell>
        </row>
        <row r="6614">
          <cell r="C6614" t="str">
            <v>ME4JK156DPW086551</v>
          </cell>
          <cell r="D6614" t="str">
            <v>30/08/2023</v>
          </cell>
        </row>
        <row r="6615">
          <cell r="C6615" t="str">
            <v>ME4JK156GPW247268</v>
          </cell>
          <cell r="D6615" t="str">
            <v>30/08/2023</v>
          </cell>
        </row>
        <row r="6616">
          <cell r="C6616" t="str">
            <v>ME4JK156GPW249695</v>
          </cell>
          <cell r="D6616" t="str">
            <v>30/08/2023</v>
          </cell>
        </row>
        <row r="6617">
          <cell r="C6617" t="str">
            <v>ME4JK156GPW248665</v>
          </cell>
          <cell r="D6617" t="str">
            <v>30/08/2023</v>
          </cell>
        </row>
        <row r="6618">
          <cell r="C6618" t="str">
            <v>ME4JK156HPW259986</v>
          </cell>
          <cell r="D6618" t="str">
            <v>30/08/2023</v>
          </cell>
        </row>
        <row r="6619">
          <cell r="C6619" t="str">
            <v>ME4JK13CGPW041475</v>
          </cell>
          <cell r="D6619" t="str">
            <v>30/08/2023</v>
          </cell>
        </row>
        <row r="6620">
          <cell r="C6620" t="str">
            <v>ME4JK156HPW258914</v>
          </cell>
          <cell r="D6620" t="str">
            <v>30/08/2023</v>
          </cell>
        </row>
        <row r="6621">
          <cell r="C6621" t="str">
            <v>ME4JK13CHPW046936</v>
          </cell>
          <cell r="D6621" t="str">
            <v>30/08/2023</v>
          </cell>
        </row>
        <row r="6622">
          <cell r="C6622" t="str">
            <v>ME4JK156HPW256047</v>
          </cell>
          <cell r="D6622" t="str">
            <v>30/08/2023</v>
          </cell>
        </row>
        <row r="6623">
          <cell r="C6623" t="str">
            <v>ME4KC404HPA041262</v>
          </cell>
          <cell r="D6623" t="str">
            <v>30/08/2023</v>
          </cell>
        </row>
        <row r="6624">
          <cell r="C6624" t="str">
            <v>ME4JK156GPW238772</v>
          </cell>
          <cell r="D6624" t="str">
            <v>30/08/2023</v>
          </cell>
        </row>
        <row r="6625">
          <cell r="C6625" t="str">
            <v>ME4JK155GPD026354</v>
          </cell>
          <cell r="D6625" t="str">
            <v>30/08/2023</v>
          </cell>
        </row>
        <row r="6626">
          <cell r="C6626" t="str">
            <v>ME4JK156GPW231040</v>
          </cell>
          <cell r="D6626" t="str">
            <v>30/08/2023</v>
          </cell>
        </row>
        <row r="6627">
          <cell r="C6627" t="str">
            <v>ME4JK156HPW260700</v>
          </cell>
          <cell r="D6627" t="str">
            <v>30/08/2023</v>
          </cell>
        </row>
        <row r="6628">
          <cell r="C6628" t="str">
            <v>ME4JK157EPW053246</v>
          </cell>
          <cell r="D6628" t="str">
            <v>30/08/2023</v>
          </cell>
        </row>
        <row r="6629">
          <cell r="C6629" t="str">
            <v>ME4JK156HPW284248</v>
          </cell>
          <cell r="D6629" t="str">
            <v>30/08/2023</v>
          </cell>
        </row>
        <row r="6630">
          <cell r="C6630" t="str">
            <v>ME4JK13CGPW043843</v>
          </cell>
          <cell r="D6630" t="str">
            <v>30/08/2023</v>
          </cell>
        </row>
        <row r="6631">
          <cell r="C6631" t="str">
            <v>ME4JC85JHPD029042</v>
          </cell>
          <cell r="D6631" t="str">
            <v>30/08/2023</v>
          </cell>
        </row>
        <row r="6632">
          <cell r="C6632" t="str">
            <v>ME4JK156HPD159159</v>
          </cell>
          <cell r="D6632" t="str">
            <v>30/08/2023</v>
          </cell>
        </row>
        <row r="6633">
          <cell r="C6633" t="str">
            <v>ME4JK156HPW272315</v>
          </cell>
          <cell r="D6633" t="str">
            <v>30/08/2023</v>
          </cell>
        </row>
        <row r="6634">
          <cell r="C6634" t="str">
            <v>ME4JK156HPW284958</v>
          </cell>
          <cell r="D6634" t="str">
            <v>30/08/2023</v>
          </cell>
        </row>
        <row r="6635">
          <cell r="C6635" t="str">
            <v>ME4JK157DPW047734</v>
          </cell>
          <cell r="D6635" t="str">
            <v>30/08/2023</v>
          </cell>
        </row>
        <row r="6636">
          <cell r="C6636" t="str">
            <v>ME4JK13DGPW019744</v>
          </cell>
          <cell r="D6636" t="str">
            <v>30/08/2023</v>
          </cell>
        </row>
        <row r="6637">
          <cell r="C6637" t="str">
            <v>ME4KC404HPG040196</v>
          </cell>
          <cell r="D6637" t="str">
            <v>30/08/2023</v>
          </cell>
        </row>
        <row r="6638">
          <cell r="C6638" t="str">
            <v>ME4JK156HPW260683</v>
          </cell>
          <cell r="D6638" t="str">
            <v>30/08/2023</v>
          </cell>
        </row>
        <row r="6639">
          <cell r="C6639" t="str">
            <v>ME4JK156GPW245956</v>
          </cell>
          <cell r="D6639" t="str">
            <v>30/08/2023</v>
          </cell>
        </row>
        <row r="6640">
          <cell r="C6640" t="str">
            <v>ME4KC404GPA022980</v>
          </cell>
          <cell r="D6640" t="str">
            <v>30/08/2023</v>
          </cell>
        </row>
        <row r="6641">
          <cell r="C6641" t="str">
            <v>ME4KC404GPA030129</v>
          </cell>
          <cell r="D6641" t="str">
            <v>30/08/2023</v>
          </cell>
        </row>
        <row r="6642">
          <cell r="C6642" t="str">
            <v>ME4JK13CGPW043070</v>
          </cell>
          <cell r="D6642" t="str">
            <v>30/08/2023</v>
          </cell>
        </row>
        <row r="6643">
          <cell r="C6643" t="str">
            <v>ME4KC404HPA040587</v>
          </cell>
          <cell r="D6643" t="str">
            <v>30/08/2023</v>
          </cell>
        </row>
        <row r="6644">
          <cell r="C6644" t="str">
            <v>ME4JC85JGPD015950</v>
          </cell>
          <cell r="D6644" t="str">
            <v>30/08/2023</v>
          </cell>
        </row>
        <row r="6645">
          <cell r="C6645" t="str">
            <v>ME4JK13CHPW045079</v>
          </cell>
          <cell r="D6645" t="str">
            <v>30/08/2023</v>
          </cell>
        </row>
        <row r="6646">
          <cell r="C6646" t="str">
            <v>ME4JK156GPW246858</v>
          </cell>
          <cell r="D6646" t="str">
            <v>30/08/2023</v>
          </cell>
        </row>
        <row r="6647">
          <cell r="C6647" t="str">
            <v>ME4JK13CGPW040197</v>
          </cell>
          <cell r="D6647" t="str">
            <v>30/08/2023</v>
          </cell>
        </row>
        <row r="6648">
          <cell r="C6648" t="str">
            <v>ME4JK13CHPW045625</v>
          </cell>
          <cell r="D6648" t="str">
            <v>30/08/2023</v>
          </cell>
        </row>
        <row r="6649">
          <cell r="C6649" t="str">
            <v>ME4JK156HPW288053</v>
          </cell>
          <cell r="D6649" t="str">
            <v>30/08/2023</v>
          </cell>
        </row>
        <row r="6650">
          <cell r="C6650" t="str">
            <v>ME4JK156DPW083670</v>
          </cell>
          <cell r="D6650" t="str">
            <v>30/08/2023</v>
          </cell>
        </row>
        <row r="6651">
          <cell r="C6651" t="str">
            <v>ME4JK13CGPW041492</v>
          </cell>
          <cell r="D6651" t="str">
            <v>30/08/2023</v>
          </cell>
        </row>
        <row r="6652">
          <cell r="C6652" t="str">
            <v>ME4JK13CGPW043086</v>
          </cell>
          <cell r="D6652" t="str">
            <v>30/08/2023</v>
          </cell>
        </row>
        <row r="6653">
          <cell r="C6653" t="str">
            <v>ME4JK13CGPW042153</v>
          </cell>
          <cell r="D6653" t="str">
            <v>30/08/2023</v>
          </cell>
        </row>
        <row r="6654">
          <cell r="C6654" t="str">
            <v>ME4JC85HHPD006418</v>
          </cell>
          <cell r="D6654" t="str">
            <v>30/08/2023</v>
          </cell>
        </row>
        <row r="6655">
          <cell r="C6655" t="str">
            <v>ME4JK13CGPW041276</v>
          </cell>
          <cell r="D6655" t="str">
            <v>30/08/2023</v>
          </cell>
        </row>
        <row r="6656">
          <cell r="C6656" t="str">
            <v>ME4KC404HPG038973</v>
          </cell>
          <cell r="D6656" t="str">
            <v>30/08/2023</v>
          </cell>
        </row>
        <row r="6657">
          <cell r="C6657" t="str">
            <v>ME4JC85HHPD006226</v>
          </cell>
          <cell r="D6657" t="str">
            <v>30/08/2023</v>
          </cell>
        </row>
        <row r="6658">
          <cell r="C6658" t="str">
            <v>ME4JK156EPW173918</v>
          </cell>
          <cell r="D6658" t="str">
            <v>30/08/2023</v>
          </cell>
        </row>
        <row r="6659">
          <cell r="C6659" t="str">
            <v>ME4JK156HPW260067</v>
          </cell>
          <cell r="D6659" t="str">
            <v>30/08/2023</v>
          </cell>
        </row>
        <row r="6660">
          <cell r="C6660" t="str">
            <v>ME4JK13CEPW018906</v>
          </cell>
          <cell r="D6660" t="str">
            <v>30/08/2023</v>
          </cell>
        </row>
        <row r="6661">
          <cell r="C6661" t="str">
            <v>ME4JK156EPW127363</v>
          </cell>
          <cell r="D6661" t="str">
            <v>30/08/2023</v>
          </cell>
        </row>
        <row r="6662">
          <cell r="C6662" t="str">
            <v>ME4JK156HPW260054</v>
          </cell>
          <cell r="D6662" t="str">
            <v>30/08/2023</v>
          </cell>
        </row>
        <row r="6663">
          <cell r="C6663" t="str">
            <v>ME4JK156GPW249533</v>
          </cell>
          <cell r="D6663" t="str">
            <v>30/08/2023</v>
          </cell>
        </row>
        <row r="6664">
          <cell r="C6664" t="str">
            <v>ME4KC404HPG038976</v>
          </cell>
          <cell r="D6664" t="str">
            <v>31/08/2023</v>
          </cell>
        </row>
        <row r="6665">
          <cell r="C6665" t="str">
            <v>ME4JK157DPW034644</v>
          </cell>
          <cell r="D6665" t="str">
            <v>31/08/2023</v>
          </cell>
        </row>
        <row r="6666">
          <cell r="C6666" t="str">
            <v>ME4JK157EPW053550</v>
          </cell>
          <cell r="D6666" t="str">
            <v>31/08/2023</v>
          </cell>
        </row>
        <row r="6667">
          <cell r="C6667" t="str">
            <v>ME4KC404GPA034569</v>
          </cell>
          <cell r="D6667" t="str">
            <v>31/08/2023</v>
          </cell>
        </row>
        <row r="6668">
          <cell r="C6668" t="str">
            <v>ME4KC404GPA020180</v>
          </cell>
          <cell r="D6668" t="str">
            <v>31/08/2023</v>
          </cell>
        </row>
        <row r="6669">
          <cell r="C6669" t="str">
            <v>ME4JC85HHPD004507</v>
          </cell>
          <cell r="D6669" t="str">
            <v>31/08/2023</v>
          </cell>
        </row>
        <row r="6670">
          <cell r="C6670" t="str">
            <v>ME4JK13CGPD039270</v>
          </cell>
          <cell r="D6670" t="str">
            <v>31/08/2023</v>
          </cell>
        </row>
        <row r="6671">
          <cell r="C6671" t="str">
            <v>ME4JK13CHPW044638</v>
          </cell>
          <cell r="D6671" t="str">
            <v>31/08/2023</v>
          </cell>
        </row>
        <row r="6672">
          <cell r="C6672" t="str">
            <v>ME4JK156GPW243390</v>
          </cell>
          <cell r="D6672" t="str">
            <v>31/08/2023</v>
          </cell>
        </row>
        <row r="6673">
          <cell r="C6673" t="str">
            <v>ME4JK156EPW161644</v>
          </cell>
          <cell r="D6673" t="str">
            <v>31/08/2023</v>
          </cell>
        </row>
        <row r="6674">
          <cell r="C6674" t="str">
            <v>ME4JK156EPW160431</v>
          </cell>
          <cell r="D6674" t="str">
            <v>31/08/2023</v>
          </cell>
        </row>
        <row r="6675">
          <cell r="C6675" t="str">
            <v>ME4JC85JGPG027408</v>
          </cell>
          <cell r="D6675" t="str">
            <v>31/08/2023</v>
          </cell>
        </row>
        <row r="6676">
          <cell r="C6676" t="str">
            <v>ME4KC404HPA038259</v>
          </cell>
          <cell r="D6676" t="str">
            <v>31/08/2023</v>
          </cell>
        </row>
        <row r="6677">
          <cell r="C6677" t="str">
            <v>ME4JF98JGPW003584</v>
          </cell>
          <cell r="D6677" t="str">
            <v>31/08/2023</v>
          </cell>
        </row>
        <row r="6678">
          <cell r="C6678" t="str">
            <v>ME4JF999HPW004998</v>
          </cell>
          <cell r="D6678" t="str">
            <v>31/08/2023</v>
          </cell>
        </row>
        <row r="6679">
          <cell r="C6679" t="str">
            <v>ME4JF999HPW003803</v>
          </cell>
          <cell r="D6679" t="str">
            <v>31/08/2023</v>
          </cell>
        </row>
        <row r="6680">
          <cell r="C6680" t="str">
            <v>ME4JF999HPW003663</v>
          </cell>
          <cell r="D6680" t="str">
            <v>31/08/2023</v>
          </cell>
        </row>
        <row r="6681">
          <cell r="C6681" t="str">
            <v>ME4JF999HPW003817</v>
          </cell>
          <cell r="D6681" t="str">
            <v>31/08/2023</v>
          </cell>
        </row>
        <row r="6682">
          <cell r="C6682" t="str">
            <v>ME4JF999GPW002051</v>
          </cell>
          <cell r="D6682" t="str">
            <v>31/08/2023</v>
          </cell>
        </row>
        <row r="6683">
          <cell r="C6683" t="str">
            <v>ME4JF999HPW004061</v>
          </cell>
          <cell r="D6683" t="str">
            <v>31/08/2023</v>
          </cell>
        </row>
        <row r="6684">
          <cell r="C6684" t="str">
            <v>ME4JF999HPW003917</v>
          </cell>
          <cell r="D6684" t="str">
            <v>31/08/2023</v>
          </cell>
        </row>
        <row r="6685">
          <cell r="C6685" t="str">
            <v>ME4JF999HPW003935</v>
          </cell>
          <cell r="D6685" t="str">
            <v>31/08/2023</v>
          </cell>
        </row>
        <row r="6686">
          <cell r="C6686" t="str">
            <v>ME4JF999HPW005189</v>
          </cell>
          <cell r="D6686" t="str">
            <v>31/08/2023</v>
          </cell>
        </row>
        <row r="6687">
          <cell r="C6687" t="str">
            <v>ME4JF999HPW005173</v>
          </cell>
          <cell r="D6687" t="str">
            <v>31/08/2023</v>
          </cell>
        </row>
        <row r="6688">
          <cell r="C6688" t="str">
            <v>ME4JF999HPW005220</v>
          </cell>
          <cell r="D6688" t="str">
            <v>31/08/2023</v>
          </cell>
        </row>
        <row r="6689">
          <cell r="C6689" t="str">
            <v>ME4JF999HPW005213</v>
          </cell>
          <cell r="D6689" t="str">
            <v>31/08/2023</v>
          </cell>
        </row>
        <row r="6690">
          <cell r="C6690" t="str">
            <v>ME4JF999HPW005199</v>
          </cell>
          <cell r="D6690" t="str">
            <v>31/08/2023</v>
          </cell>
        </row>
        <row r="6691">
          <cell r="C6691" t="str">
            <v>ME4JF999HPW005176</v>
          </cell>
          <cell r="D6691" t="str">
            <v>31/08/2023</v>
          </cell>
        </row>
        <row r="6692">
          <cell r="C6692" t="str">
            <v>ME4JF999HPW005182</v>
          </cell>
          <cell r="D6692" t="str">
            <v>31/08/2023</v>
          </cell>
        </row>
        <row r="6693">
          <cell r="C6693" t="str">
            <v>ME4JF999HPW005218</v>
          </cell>
          <cell r="D6693" t="str">
            <v>31/08/2023</v>
          </cell>
        </row>
        <row r="6694">
          <cell r="C6694" t="str">
            <v>ME4JF999HPW005198</v>
          </cell>
          <cell r="D6694" t="str">
            <v>31/08/2023</v>
          </cell>
        </row>
        <row r="6695">
          <cell r="C6695" t="str">
            <v>ME4JF999HPW004187</v>
          </cell>
          <cell r="D6695" t="str">
            <v>31/08/2023</v>
          </cell>
        </row>
        <row r="6696">
          <cell r="C6696" t="str">
            <v>ME4JF999HPW004903</v>
          </cell>
          <cell r="D6696" t="str">
            <v>31/08/2023</v>
          </cell>
        </row>
        <row r="6697">
          <cell r="C6697" t="str">
            <v>ME4JF999HPW004910</v>
          </cell>
          <cell r="D6697" t="str">
            <v>31/08/2023</v>
          </cell>
        </row>
        <row r="6698">
          <cell r="C6698" t="str">
            <v>ME4JK156EPW166215</v>
          </cell>
          <cell r="D6698" t="str">
            <v>31/08/2023</v>
          </cell>
        </row>
        <row r="6699">
          <cell r="C6699" t="str">
            <v>ME4JC85HHPD007273</v>
          </cell>
          <cell r="D6699" t="str">
            <v>31/08/2023</v>
          </cell>
        </row>
        <row r="6700">
          <cell r="C6700" t="str">
            <v>ME4JK156HPW283523</v>
          </cell>
          <cell r="D6700" t="str">
            <v>31/08/2023</v>
          </cell>
        </row>
        <row r="6701">
          <cell r="C6701" t="str">
            <v>ME4JK156HPW288545</v>
          </cell>
          <cell r="D6701" t="str">
            <v>31/08/2023</v>
          </cell>
        </row>
        <row r="6702">
          <cell r="C6702" t="str">
            <v>ME4JC944HPG024570</v>
          </cell>
          <cell r="D6702" t="str">
            <v>31/08/2023</v>
          </cell>
        </row>
        <row r="6703">
          <cell r="C6703" t="str">
            <v>ME4JK156HPW260052</v>
          </cell>
          <cell r="D6703" t="str">
            <v>31/08/2023</v>
          </cell>
        </row>
        <row r="6704">
          <cell r="C6704" t="str">
            <v>ME4JK13CGPG020622</v>
          </cell>
          <cell r="D6704" t="str">
            <v>31/08/2023</v>
          </cell>
        </row>
        <row r="6705">
          <cell r="C6705" t="str">
            <v>ME4JC85JHPG041140</v>
          </cell>
          <cell r="D6705" t="str">
            <v>31/08/2023</v>
          </cell>
        </row>
        <row r="6706">
          <cell r="C6706" t="str">
            <v>ME4JK13CGPW040818</v>
          </cell>
          <cell r="D6706" t="str">
            <v>31/08/2023</v>
          </cell>
        </row>
        <row r="6707">
          <cell r="C6707" t="str">
            <v>ME4JC944HPG023918</v>
          </cell>
          <cell r="D6707" t="str">
            <v>31/08/2023</v>
          </cell>
        </row>
        <row r="6708">
          <cell r="C6708" t="str">
            <v>ME4JK155GPW073499</v>
          </cell>
          <cell r="D6708" t="str">
            <v>31/08/2023</v>
          </cell>
        </row>
        <row r="6709">
          <cell r="C6709" t="str">
            <v>ME4JK156HPW280665</v>
          </cell>
          <cell r="D6709" t="str">
            <v>31/08/2023</v>
          </cell>
        </row>
        <row r="6710">
          <cell r="C6710" t="str">
            <v>ME4JK156CPW073718</v>
          </cell>
          <cell r="D6710" t="str">
            <v>31/08/2023</v>
          </cell>
        </row>
        <row r="6711">
          <cell r="C6711" t="str">
            <v>ME4JK156EPW131957</v>
          </cell>
          <cell r="D6711" t="str">
            <v>31/08/2023</v>
          </cell>
        </row>
        <row r="6712">
          <cell r="C6712" t="str">
            <v>ME4JK156GPW239235</v>
          </cell>
          <cell r="D6712" t="str">
            <v>31/08/2023</v>
          </cell>
        </row>
        <row r="6713">
          <cell r="C6713" t="str">
            <v>ME4JK156HPW272497</v>
          </cell>
          <cell r="D6713" t="str">
            <v>31/08/2023</v>
          </cell>
        </row>
        <row r="6714">
          <cell r="C6714" t="str">
            <v>ME4JF98JGPW003871</v>
          </cell>
          <cell r="D6714" t="str">
            <v>31/08/2023</v>
          </cell>
        </row>
        <row r="6715">
          <cell r="C6715" t="str">
            <v>ME4KC404HPA036318</v>
          </cell>
          <cell r="D6715" t="str">
            <v>31/08/2023</v>
          </cell>
        </row>
        <row r="6716">
          <cell r="C6716" t="str">
            <v>ME4JC85JGPD013316</v>
          </cell>
          <cell r="D6716" t="str">
            <v>31/08/2023</v>
          </cell>
        </row>
        <row r="6717">
          <cell r="C6717" t="str">
            <v>ME4JK156HPW287038</v>
          </cell>
          <cell r="D6717" t="str">
            <v>31/08/2023</v>
          </cell>
        </row>
        <row r="6718">
          <cell r="C6718" t="str">
            <v>ME4JK13EGPW013477</v>
          </cell>
          <cell r="D6718" t="str">
            <v>31/08/2023</v>
          </cell>
        </row>
        <row r="6719">
          <cell r="C6719" t="str">
            <v>ME4HC152EPG008752</v>
          </cell>
          <cell r="D6719" t="str">
            <v>31/08/2023</v>
          </cell>
        </row>
        <row r="6720">
          <cell r="C6720" t="str">
            <v>ME4JK13CGPW038077</v>
          </cell>
          <cell r="D6720" t="str">
            <v>31/08/2023</v>
          </cell>
        </row>
        <row r="6721">
          <cell r="C6721" t="str">
            <v>ME4JK156HPW272341</v>
          </cell>
          <cell r="D6721" t="str">
            <v>31/08/2023</v>
          </cell>
        </row>
        <row r="6722">
          <cell r="C6722" t="str">
            <v>ME4JC85HHPD007078</v>
          </cell>
          <cell r="D6722" t="str">
            <v>31/08/2023</v>
          </cell>
        </row>
        <row r="6723">
          <cell r="C6723" t="str">
            <v>ME4JC85HHPD007283</v>
          </cell>
          <cell r="D6723" t="str">
            <v>31/08/2023</v>
          </cell>
        </row>
        <row r="6724">
          <cell r="C6724" t="str">
            <v>ME4JK156HPW286852</v>
          </cell>
          <cell r="D6724" t="str">
            <v>31/08/2023</v>
          </cell>
        </row>
        <row r="6725">
          <cell r="C6725" t="str">
            <v>ME4JK156HPW287000</v>
          </cell>
          <cell r="D6725" t="str">
            <v>31/08/2023</v>
          </cell>
        </row>
        <row r="6726">
          <cell r="C6726" t="str">
            <v>ME4JK156HPW273696</v>
          </cell>
          <cell r="D6726" t="str">
            <v>31/08/2023</v>
          </cell>
        </row>
        <row r="6727">
          <cell r="C6727" t="str">
            <v>ME4JC85JGPG036989</v>
          </cell>
          <cell r="D6727" t="str">
            <v>31/08/2023</v>
          </cell>
        </row>
        <row r="6728">
          <cell r="C6728" t="str">
            <v>ME4KC404FPA010187</v>
          </cell>
          <cell r="D6728" t="str">
            <v>31/08/2023</v>
          </cell>
        </row>
        <row r="6729">
          <cell r="C6729" t="str">
            <v>ME4JK13CEPW019305</v>
          </cell>
          <cell r="D6729" t="str">
            <v>31/08/2023</v>
          </cell>
        </row>
        <row r="6730">
          <cell r="C6730" t="str">
            <v>ME4KC404FPA012670</v>
          </cell>
          <cell r="D6730" t="str">
            <v>31/08/2023</v>
          </cell>
        </row>
        <row r="6731">
          <cell r="C6731" t="str">
            <v>ME4KC404HPA038194</v>
          </cell>
          <cell r="D6731" t="str">
            <v>31/08/2023</v>
          </cell>
        </row>
        <row r="6732">
          <cell r="C6732" t="str">
            <v>ME4JK156HPW257323</v>
          </cell>
          <cell r="D6732" t="str">
            <v>31/08/2023</v>
          </cell>
        </row>
        <row r="6733">
          <cell r="C6733" t="str">
            <v>ME4JK156DPW088940</v>
          </cell>
          <cell r="D6733" t="str">
            <v>31/08/2023</v>
          </cell>
        </row>
        <row r="6734">
          <cell r="C6734" t="str">
            <v>ME4JC942HPG133574</v>
          </cell>
          <cell r="D6734" t="str">
            <v>31/08/2023</v>
          </cell>
        </row>
        <row r="6735">
          <cell r="C6735" t="str">
            <v>ME4JK13CHPW044563</v>
          </cell>
          <cell r="D6735" t="str">
            <v>31/08/2023</v>
          </cell>
        </row>
        <row r="6736">
          <cell r="C6736" t="str">
            <v>ME4JC85HHPD005196</v>
          </cell>
          <cell r="D6736" t="str">
            <v>31/08/2023</v>
          </cell>
        </row>
        <row r="6737">
          <cell r="C6737" t="str">
            <v>ME4JK156GPW249383</v>
          </cell>
          <cell r="D6737" t="str">
            <v>31/08/2023</v>
          </cell>
        </row>
        <row r="6738">
          <cell r="C6738" t="str">
            <v>ME4JK156HPW260731</v>
          </cell>
          <cell r="D6738" t="str">
            <v>31/08/2023</v>
          </cell>
        </row>
        <row r="6739">
          <cell r="C6739" t="str">
            <v>ME4JC85JGPD016248</v>
          </cell>
          <cell r="D6739" t="str">
            <v>31/08/2023</v>
          </cell>
        </row>
        <row r="6740">
          <cell r="C6740" t="str">
            <v>ME4JK156DPW078597</v>
          </cell>
          <cell r="D6740" t="str">
            <v>31/08/2023</v>
          </cell>
        </row>
        <row r="6741">
          <cell r="C6741" t="str">
            <v>ME4JK156HPW288088</v>
          </cell>
          <cell r="D6741" t="str">
            <v>31/08/2023</v>
          </cell>
        </row>
        <row r="6742">
          <cell r="C6742" t="str">
            <v>ME4JC85JGPG035603</v>
          </cell>
          <cell r="D6742" t="str">
            <v>31/08/2023</v>
          </cell>
        </row>
        <row r="6743">
          <cell r="C6743" t="str">
            <v>ME4JK156HPW270775</v>
          </cell>
          <cell r="D6743" t="str">
            <v>31/08/2023</v>
          </cell>
        </row>
        <row r="6744">
          <cell r="C6744" t="str">
            <v>ME4JK156HPW286923</v>
          </cell>
          <cell r="D6744" t="str">
            <v>31/08/2023</v>
          </cell>
        </row>
        <row r="6745">
          <cell r="C6745" t="str">
            <v>ME4KC404GPA031269</v>
          </cell>
          <cell r="D6745" t="str">
            <v>31/08/2023</v>
          </cell>
        </row>
        <row r="6746">
          <cell r="C6746" t="str">
            <v>ME4JK156HPD159002</v>
          </cell>
          <cell r="D6746" t="str">
            <v>31/08/2023</v>
          </cell>
        </row>
        <row r="6747">
          <cell r="C6747" t="str">
            <v>ME4KC404HPA038210</v>
          </cell>
          <cell r="D6747" t="str">
            <v>31/08/2023</v>
          </cell>
        </row>
        <row r="6748">
          <cell r="C6748" t="str">
            <v>ME4JK156DPW091529</v>
          </cell>
          <cell r="D6748" t="str">
            <v>31/08/2023</v>
          </cell>
        </row>
        <row r="6749">
          <cell r="C6749" t="str">
            <v>ME4JK156EPG129182</v>
          </cell>
          <cell r="D6749" t="str">
            <v>31/08/2023</v>
          </cell>
        </row>
        <row r="6750">
          <cell r="C6750" t="str">
            <v>ME4JK156HPW254369</v>
          </cell>
          <cell r="D6750" t="str">
            <v>31/08/2023</v>
          </cell>
        </row>
        <row r="6751">
          <cell r="C6751" t="str">
            <v>ME4JC942HPD050748</v>
          </cell>
          <cell r="D6751" t="str">
            <v>31/08/2023</v>
          </cell>
        </row>
        <row r="6752">
          <cell r="C6752" t="str">
            <v>ME4JK13CGPW039808</v>
          </cell>
          <cell r="D6752" t="str">
            <v>31/08/2023</v>
          </cell>
        </row>
        <row r="6753">
          <cell r="C6753" t="str">
            <v>ME4JC85JHPG046678</v>
          </cell>
          <cell r="D6753" t="str">
            <v>31/08/2023</v>
          </cell>
        </row>
        <row r="6754">
          <cell r="C6754" t="str">
            <v>ME4JC85JGPG036737</v>
          </cell>
          <cell r="D6754" t="str">
            <v>31/08/2023</v>
          </cell>
        </row>
        <row r="6755">
          <cell r="C6755" t="str">
            <v>ME4JK156GPW245849</v>
          </cell>
          <cell r="D6755" t="str">
            <v>31/08/2023</v>
          </cell>
        </row>
        <row r="6756">
          <cell r="C6756" t="str">
            <v>ME4JK156HPW273025</v>
          </cell>
          <cell r="D6756" t="str">
            <v>31/08/2023</v>
          </cell>
        </row>
        <row r="6757">
          <cell r="C6757" t="str">
            <v>ME4KC404HPA038196</v>
          </cell>
          <cell r="D6757" t="str">
            <v>31/08/2023</v>
          </cell>
        </row>
        <row r="6758">
          <cell r="C6758" t="str">
            <v>ME4JK156HPW261110</v>
          </cell>
          <cell r="D6758" t="str">
            <v>31/08/2023</v>
          </cell>
        </row>
        <row r="6759">
          <cell r="C6759" t="str">
            <v>ME4JC85HHPG002513</v>
          </cell>
          <cell r="D6759" t="str">
            <v>31/08/2023</v>
          </cell>
        </row>
        <row r="6760">
          <cell r="C6760" t="str">
            <v>ME4JK156HPW260603</v>
          </cell>
          <cell r="D6760" t="str">
            <v>31/08/2023</v>
          </cell>
        </row>
        <row r="6761">
          <cell r="C6761" t="str">
            <v>ME4JK13CHPW045087</v>
          </cell>
          <cell r="D6761" t="str">
            <v>31/08/2023</v>
          </cell>
        </row>
        <row r="6762">
          <cell r="C6762" t="str">
            <v>ME4JK156BPW029160</v>
          </cell>
          <cell r="D6762" t="str">
            <v>31/08/2023</v>
          </cell>
        </row>
        <row r="6763">
          <cell r="C6763" t="str">
            <v>ME4JC85HHPD006544</v>
          </cell>
          <cell r="D6763" t="str">
            <v>31/08/2023</v>
          </cell>
        </row>
        <row r="6764">
          <cell r="C6764" t="str">
            <v>ME4KC404HPA038212</v>
          </cell>
          <cell r="D6764" t="str">
            <v>31/08/2023</v>
          </cell>
        </row>
        <row r="6765">
          <cell r="C6765" t="str">
            <v>ME4JK156HPW283810</v>
          </cell>
          <cell r="D6765" t="str">
            <v>01/09/2023</v>
          </cell>
        </row>
        <row r="6766">
          <cell r="C6766" t="str">
            <v>ME4JK13DFPD014993</v>
          </cell>
          <cell r="D6766" t="str">
            <v>01/09/2023</v>
          </cell>
        </row>
        <row r="6767">
          <cell r="C6767" t="str">
            <v>ME4JK156EPW181069</v>
          </cell>
          <cell r="D6767" t="str">
            <v>01/09/2023</v>
          </cell>
        </row>
        <row r="6768">
          <cell r="C6768" t="str">
            <v>ME4JC85JGPD017258</v>
          </cell>
          <cell r="D6768" t="str">
            <v>01/09/2023</v>
          </cell>
        </row>
        <row r="6769">
          <cell r="C6769" t="str">
            <v>ME4JC944HPG024384</v>
          </cell>
          <cell r="D6769" t="str">
            <v>01/09/2023</v>
          </cell>
        </row>
        <row r="6770">
          <cell r="C6770" t="str">
            <v>ME4JK156HPW258471</v>
          </cell>
          <cell r="D6770" t="str">
            <v>01/09/2023</v>
          </cell>
        </row>
        <row r="6771">
          <cell r="C6771" t="str">
            <v>ME4JK156HPW272367</v>
          </cell>
          <cell r="D6771" t="str">
            <v>01/09/2023</v>
          </cell>
        </row>
        <row r="6772">
          <cell r="C6772" t="str">
            <v>ME4KC404GPA020658</v>
          </cell>
          <cell r="D6772" t="str">
            <v>01/09/2023</v>
          </cell>
        </row>
        <row r="6773">
          <cell r="C6773" t="str">
            <v>ME4JK156HPW279708</v>
          </cell>
          <cell r="D6773" t="str">
            <v>01/09/2023</v>
          </cell>
        </row>
        <row r="6774">
          <cell r="C6774" t="str">
            <v>ME4JC942HPG149572</v>
          </cell>
          <cell r="D6774" t="str">
            <v>01/09/2023</v>
          </cell>
        </row>
        <row r="6775">
          <cell r="C6775" t="str">
            <v>ME4JF999GPW001903</v>
          </cell>
          <cell r="D6775" t="str">
            <v>01/09/2023</v>
          </cell>
        </row>
        <row r="6776">
          <cell r="C6776" t="str">
            <v>ME4JF999HPW004627</v>
          </cell>
          <cell r="D6776" t="str">
            <v>01/09/2023</v>
          </cell>
        </row>
        <row r="6777">
          <cell r="C6777" t="str">
            <v>ME4JF999GPW002091</v>
          </cell>
          <cell r="D6777" t="str">
            <v>01/09/2023</v>
          </cell>
        </row>
        <row r="6778">
          <cell r="C6778" t="str">
            <v>ME4JF999HPW003248</v>
          </cell>
          <cell r="D6778" t="str">
            <v>01/09/2023</v>
          </cell>
        </row>
        <row r="6779">
          <cell r="C6779" t="str">
            <v>ME4JF99BGPW001350</v>
          </cell>
          <cell r="D6779" t="str">
            <v>01/09/2023</v>
          </cell>
        </row>
        <row r="6780">
          <cell r="C6780" t="str">
            <v>ME4JF99BHPW003575</v>
          </cell>
          <cell r="D6780" t="str">
            <v>01/09/2023</v>
          </cell>
        </row>
        <row r="6781">
          <cell r="C6781" t="str">
            <v>ME4JC942FPG082247</v>
          </cell>
          <cell r="D6781" t="str">
            <v>01/09/2023</v>
          </cell>
        </row>
        <row r="6782">
          <cell r="C6782" t="str">
            <v>ME4JC942GPD042537</v>
          </cell>
          <cell r="D6782" t="str">
            <v>01/09/2023</v>
          </cell>
        </row>
        <row r="6783">
          <cell r="C6783" t="str">
            <v>ME4JC942HPD047565</v>
          </cell>
          <cell r="D6783" t="str">
            <v>01/09/2023</v>
          </cell>
        </row>
        <row r="6784">
          <cell r="C6784" t="str">
            <v>ME4JC942HPG148095</v>
          </cell>
          <cell r="D6784" t="str">
            <v>01/09/2023</v>
          </cell>
        </row>
        <row r="6785">
          <cell r="C6785" t="str">
            <v>ME4JC942HPG149791</v>
          </cell>
          <cell r="D6785" t="str">
            <v>01/09/2023</v>
          </cell>
        </row>
        <row r="6786">
          <cell r="C6786" t="str">
            <v>ME4JC942EPG056351</v>
          </cell>
          <cell r="D6786" t="str">
            <v>01/09/2023</v>
          </cell>
        </row>
        <row r="6787">
          <cell r="C6787" t="str">
            <v>ME4JC942EPG059314</v>
          </cell>
          <cell r="D6787" t="str">
            <v>01/09/2023</v>
          </cell>
        </row>
        <row r="6788">
          <cell r="C6788" t="str">
            <v>ME4JC942FPG079288</v>
          </cell>
          <cell r="D6788" t="str">
            <v>01/09/2023</v>
          </cell>
        </row>
        <row r="6789">
          <cell r="C6789" t="str">
            <v>ME4JC944GPD008802</v>
          </cell>
          <cell r="D6789" t="str">
            <v>01/09/2023</v>
          </cell>
        </row>
        <row r="6790">
          <cell r="C6790" t="str">
            <v>ME4JC944HPG026639</v>
          </cell>
          <cell r="D6790" t="str">
            <v>01/09/2023</v>
          </cell>
        </row>
        <row r="6791">
          <cell r="C6791" t="str">
            <v>ME4JC944HPG026624</v>
          </cell>
          <cell r="D6791" t="str">
            <v>01/09/2023</v>
          </cell>
        </row>
        <row r="6792">
          <cell r="C6792" t="str">
            <v>ME4JC942GPD042890</v>
          </cell>
          <cell r="D6792" t="str">
            <v>01/09/2023</v>
          </cell>
        </row>
        <row r="6793">
          <cell r="C6793" t="str">
            <v>ME4JC942HPG148962</v>
          </cell>
          <cell r="D6793" t="str">
            <v>01/09/2023</v>
          </cell>
        </row>
        <row r="6794">
          <cell r="C6794" t="str">
            <v>ME4JC942HPG148934</v>
          </cell>
          <cell r="D6794" t="str">
            <v>01/09/2023</v>
          </cell>
        </row>
        <row r="6795">
          <cell r="C6795" t="str">
            <v>ME4JK156HPW260111</v>
          </cell>
          <cell r="D6795" t="str">
            <v>01/09/2023</v>
          </cell>
        </row>
        <row r="6796">
          <cell r="C6796" t="str">
            <v>ME4JK156DPW088990</v>
          </cell>
          <cell r="D6796" t="str">
            <v>01/09/2023</v>
          </cell>
        </row>
        <row r="6797">
          <cell r="C6797" t="str">
            <v>ME4JK156HPW258887</v>
          </cell>
          <cell r="D6797" t="str">
            <v>01/09/2023</v>
          </cell>
        </row>
        <row r="6798">
          <cell r="C6798" t="str">
            <v>ME4JK156HPW285153</v>
          </cell>
          <cell r="D6798" t="str">
            <v>01/09/2023</v>
          </cell>
        </row>
        <row r="6799">
          <cell r="C6799" t="str">
            <v>ME4JK13CGPW042149</v>
          </cell>
          <cell r="D6799" t="str">
            <v>01/09/2023</v>
          </cell>
        </row>
        <row r="6800">
          <cell r="C6800" t="str">
            <v>ME4KC404FPA011577</v>
          </cell>
          <cell r="D6800" t="str">
            <v>01/09/2023</v>
          </cell>
        </row>
        <row r="6801">
          <cell r="C6801" t="str">
            <v>ME4JK13BHPW004897</v>
          </cell>
          <cell r="D6801" t="str">
            <v>01/09/2023</v>
          </cell>
        </row>
        <row r="6802">
          <cell r="C6802" t="str">
            <v>ME4JK13CFPW024905</v>
          </cell>
          <cell r="D6802" t="str">
            <v>01/09/2023</v>
          </cell>
        </row>
        <row r="6803">
          <cell r="C6803" t="str">
            <v>ME4KC404HPG038850</v>
          </cell>
          <cell r="D6803" t="str">
            <v>01/09/2023</v>
          </cell>
        </row>
        <row r="6804">
          <cell r="C6804" t="str">
            <v>ME4JC942GPG115221</v>
          </cell>
          <cell r="D6804" t="str">
            <v>01/09/2023</v>
          </cell>
        </row>
        <row r="6805">
          <cell r="C6805" t="str">
            <v>ME4JK156BPW027237</v>
          </cell>
          <cell r="D6805" t="str">
            <v>01/09/2023</v>
          </cell>
        </row>
        <row r="6806">
          <cell r="C6806" t="str">
            <v>ME4JK156GPW250125</v>
          </cell>
          <cell r="D6806" t="str">
            <v>01/09/2023</v>
          </cell>
        </row>
        <row r="6807">
          <cell r="C6807" t="str">
            <v>ME4JC85JHPG042146</v>
          </cell>
          <cell r="D6807" t="str">
            <v>01/09/2023</v>
          </cell>
        </row>
        <row r="6808">
          <cell r="C6808" t="str">
            <v>ME4JK156HPW285745</v>
          </cell>
          <cell r="D6808" t="str">
            <v>01/09/2023</v>
          </cell>
        </row>
        <row r="6809">
          <cell r="C6809" t="str">
            <v>ME4JK13BEPW003422</v>
          </cell>
          <cell r="D6809" t="str">
            <v>01/09/2023</v>
          </cell>
        </row>
        <row r="6810">
          <cell r="C6810" t="str">
            <v>ME4KC404HPA038302</v>
          </cell>
          <cell r="D6810" t="str">
            <v>01/09/2023</v>
          </cell>
        </row>
        <row r="6811">
          <cell r="C6811" t="str">
            <v>ME4JK13CGPW044167</v>
          </cell>
          <cell r="D6811" t="str">
            <v>01/09/2023</v>
          </cell>
        </row>
        <row r="6812">
          <cell r="C6812" t="str">
            <v>ME4JK156GPW248106</v>
          </cell>
          <cell r="D6812" t="str">
            <v>01/09/2023</v>
          </cell>
        </row>
        <row r="6813">
          <cell r="C6813" t="str">
            <v>ME4JK13CGPW039604</v>
          </cell>
          <cell r="D6813" t="str">
            <v>01/09/2023</v>
          </cell>
        </row>
        <row r="6814">
          <cell r="C6814" t="str">
            <v>ME4JK156HPW254347</v>
          </cell>
          <cell r="D6814" t="str">
            <v>01/09/2023</v>
          </cell>
        </row>
        <row r="6815">
          <cell r="C6815" t="str">
            <v>ME4JK156CPW041971</v>
          </cell>
          <cell r="D6815" t="str">
            <v>01/09/2023</v>
          </cell>
        </row>
        <row r="6816">
          <cell r="C6816" t="str">
            <v>ME4KC404GPA025747</v>
          </cell>
          <cell r="D6816" t="str">
            <v>01/09/2023</v>
          </cell>
        </row>
        <row r="6817">
          <cell r="C6817" t="str">
            <v>ME4JK156HPW254348</v>
          </cell>
          <cell r="D6817" t="str">
            <v>01/09/2023</v>
          </cell>
        </row>
        <row r="6818">
          <cell r="C6818" t="str">
            <v>ME4KC404GPA023140</v>
          </cell>
          <cell r="D6818" t="str">
            <v>01/09/2023</v>
          </cell>
        </row>
        <row r="6819">
          <cell r="C6819" t="str">
            <v>ME4KC404HPA041169</v>
          </cell>
          <cell r="D6819" t="str">
            <v>01/09/2023</v>
          </cell>
        </row>
        <row r="6820">
          <cell r="C6820" t="str">
            <v>ME4JC942GPG129436</v>
          </cell>
          <cell r="D6820" t="str">
            <v>01/09/2023</v>
          </cell>
        </row>
        <row r="6821">
          <cell r="C6821" t="str">
            <v>ME4JK156HPW256914</v>
          </cell>
          <cell r="D6821" t="str">
            <v>01/09/2023</v>
          </cell>
        </row>
        <row r="6822">
          <cell r="C6822" t="str">
            <v>ME4JK156HPW272715</v>
          </cell>
          <cell r="D6822" t="str">
            <v>01/09/2023</v>
          </cell>
        </row>
        <row r="6823">
          <cell r="C6823" t="str">
            <v>ME4KC404GPA022357</v>
          </cell>
          <cell r="D6823" t="str">
            <v>01/09/2023</v>
          </cell>
        </row>
        <row r="6824">
          <cell r="C6824" t="str">
            <v>ME4JK13CGPW043235</v>
          </cell>
          <cell r="D6824" t="str">
            <v>01/09/2023</v>
          </cell>
        </row>
        <row r="6825">
          <cell r="C6825" t="str">
            <v>ME4JK157DPW034506</v>
          </cell>
          <cell r="D6825" t="str">
            <v>01/09/2023</v>
          </cell>
        </row>
        <row r="6826">
          <cell r="C6826" t="str">
            <v>ME4JK157HPW067287</v>
          </cell>
          <cell r="D6826" t="str">
            <v>01/09/2023</v>
          </cell>
        </row>
        <row r="6827">
          <cell r="C6827" t="str">
            <v>ME4JK156HPW259072</v>
          </cell>
          <cell r="D6827" t="str">
            <v>01/09/2023</v>
          </cell>
        </row>
        <row r="6828">
          <cell r="C6828" t="str">
            <v>ME4JC944GPD009067</v>
          </cell>
          <cell r="D6828" t="str">
            <v>01/09/2023</v>
          </cell>
        </row>
        <row r="6829">
          <cell r="C6829" t="str">
            <v>ME4JC85JGPG028436</v>
          </cell>
          <cell r="D6829" t="str">
            <v>01/09/2023</v>
          </cell>
        </row>
        <row r="6830">
          <cell r="C6830" t="str">
            <v>ME4JF99AGPW002541</v>
          </cell>
          <cell r="D6830" t="str">
            <v>01/09/2023</v>
          </cell>
        </row>
        <row r="6831">
          <cell r="C6831" t="str">
            <v>ME4JK13CGPW043793</v>
          </cell>
          <cell r="D6831" t="str">
            <v>01/09/2023</v>
          </cell>
        </row>
        <row r="6832">
          <cell r="C6832" t="str">
            <v>ME4JK156GPW248168</v>
          </cell>
          <cell r="D6832" t="str">
            <v>01/09/2023</v>
          </cell>
        </row>
        <row r="6833">
          <cell r="C6833" t="str">
            <v>ME4JK156HPW273438</v>
          </cell>
          <cell r="D6833" t="str">
            <v>01/09/2023</v>
          </cell>
        </row>
        <row r="6834">
          <cell r="C6834" t="str">
            <v>ME4KC404GPA022841</v>
          </cell>
          <cell r="D6834" t="str">
            <v>01/09/2023</v>
          </cell>
        </row>
        <row r="6835">
          <cell r="C6835" t="str">
            <v>ME4JK156HPW272174</v>
          </cell>
          <cell r="D6835" t="str">
            <v>01/09/2023</v>
          </cell>
        </row>
        <row r="6836">
          <cell r="C6836" t="str">
            <v>ME4JK156HPW259366</v>
          </cell>
          <cell r="D6836" t="str">
            <v>01/09/2023</v>
          </cell>
        </row>
        <row r="6837">
          <cell r="C6837" t="str">
            <v>ME4JF98EHPW000151</v>
          </cell>
          <cell r="D6837" t="str">
            <v>01/09/2023</v>
          </cell>
        </row>
        <row r="6838">
          <cell r="C6838" t="str">
            <v>ME4KC404GPG017127</v>
          </cell>
          <cell r="D6838" t="str">
            <v>01/09/2023</v>
          </cell>
        </row>
        <row r="6839">
          <cell r="C6839" t="str">
            <v>ME4KC404GPA026905</v>
          </cell>
          <cell r="D6839" t="str">
            <v>01/09/2023</v>
          </cell>
        </row>
        <row r="6840">
          <cell r="C6840" t="str">
            <v>ME4JK13EGPW013051</v>
          </cell>
          <cell r="D6840" t="str">
            <v>01/09/2023</v>
          </cell>
        </row>
        <row r="6841">
          <cell r="C6841" t="str">
            <v>ME4JK156GPW249371</v>
          </cell>
          <cell r="D6841" t="str">
            <v>01/09/2023</v>
          </cell>
        </row>
        <row r="6842">
          <cell r="C6842" t="str">
            <v>ME4JK13DGPG011216</v>
          </cell>
          <cell r="D6842" t="str">
            <v>01/09/2023</v>
          </cell>
        </row>
        <row r="6843">
          <cell r="C6843" t="str">
            <v>ME4JK156HPW277557</v>
          </cell>
          <cell r="D6843" t="str">
            <v>01/09/2023</v>
          </cell>
        </row>
        <row r="6844">
          <cell r="C6844" t="str">
            <v>ME4JK13CGPW042299</v>
          </cell>
          <cell r="D6844" t="str">
            <v>01/09/2023</v>
          </cell>
        </row>
        <row r="6845">
          <cell r="C6845" t="str">
            <v>ME4JC85JHPD033246</v>
          </cell>
          <cell r="D6845" t="str">
            <v>01/09/2023</v>
          </cell>
        </row>
        <row r="6846">
          <cell r="C6846" t="str">
            <v>ME4JC85HHPD007347</v>
          </cell>
          <cell r="D6846" t="str">
            <v>01/09/2023</v>
          </cell>
        </row>
        <row r="6847">
          <cell r="C6847" t="str">
            <v>ME4JK156GPW248282</v>
          </cell>
          <cell r="D6847" t="str">
            <v>01/09/2023</v>
          </cell>
        </row>
        <row r="6848">
          <cell r="C6848" t="str">
            <v>ME4JK156EPW144983</v>
          </cell>
          <cell r="D6848" t="str">
            <v>01/09/2023</v>
          </cell>
        </row>
        <row r="6849">
          <cell r="C6849" t="str">
            <v>ME4JK13CGPD038606</v>
          </cell>
          <cell r="D6849" t="str">
            <v>01/09/2023</v>
          </cell>
        </row>
        <row r="6850">
          <cell r="C6850" t="str">
            <v>ME4JK13CGPW043903</v>
          </cell>
          <cell r="D6850" t="str">
            <v>01/09/2023</v>
          </cell>
        </row>
        <row r="6851">
          <cell r="C6851" t="str">
            <v>ME4JK156GPW249916</v>
          </cell>
          <cell r="D6851" t="str">
            <v>01/09/2023</v>
          </cell>
        </row>
        <row r="6852">
          <cell r="C6852" t="str">
            <v>ME4JK13CEPW019679</v>
          </cell>
          <cell r="D6852" t="str">
            <v>01/09/2023</v>
          </cell>
        </row>
        <row r="6853">
          <cell r="C6853" t="str">
            <v>ME4KC404HPA041190</v>
          </cell>
          <cell r="D6853" t="str">
            <v>01/09/2023</v>
          </cell>
        </row>
        <row r="6854">
          <cell r="C6854" t="str">
            <v>ME4JK13EGPW013153</v>
          </cell>
          <cell r="D6854" t="str">
            <v>01/09/2023</v>
          </cell>
        </row>
        <row r="6855">
          <cell r="C6855" t="str">
            <v>ME4JC85HHPD001359</v>
          </cell>
          <cell r="D6855" t="str">
            <v>01/09/2023</v>
          </cell>
        </row>
        <row r="6856">
          <cell r="C6856" t="str">
            <v>ME4JK156BPW027535</v>
          </cell>
          <cell r="D6856" t="str">
            <v>01/09/2023</v>
          </cell>
        </row>
        <row r="6857">
          <cell r="C6857" t="str">
            <v>ME4JK13CEPW013675</v>
          </cell>
          <cell r="D6857" t="str">
            <v>01/09/2023</v>
          </cell>
        </row>
        <row r="6858">
          <cell r="C6858" t="str">
            <v>ME4KC404GPA035035</v>
          </cell>
          <cell r="D6858" t="str">
            <v>01/09/2023</v>
          </cell>
        </row>
        <row r="6859">
          <cell r="C6859" t="str">
            <v>ME4JC85HHPD008667</v>
          </cell>
          <cell r="D6859" t="str">
            <v>01/09/2023</v>
          </cell>
        </row>
        <row r="6860">
          <cell r="C6860" t="str">
            <v>ME4JK155GPW073662</v>
          </cell>
          <cell r="D6860" t="str">
            <v>02/09/2023</v>
          </cell>
        </row>
        <row r="6861">
          <cell r="C6861" t="str">
            <v>ME4JK156HPW272177</v>
          </cell>
          <cell r="D6861" t="str">
            <v>02/09/2023</v>
          </cell>
        </row>
        <row r="6862">
          <cell r="C6862" t="str">
            <v>ME4JK156DPW086674</v>
          </cell>
          <cell r="D6862" t="str">
            <v>02/09/2023</v>
          </cell>
        </row>
        <row r="6863">
          <cell r="C6863" t="str">
            <v>ME4KC404HPA037290</v>
          </cell>
          <cell r="D6863" t="str">
            <v>02/09/2023</v>
          </cell>
        </row>
        <row r="6864">
          <cell r="C6864" t="str">
            <v>ME4JK156HPW276470</v>
          </cell>
          <cell r="D6864" t="str">
            <v>02/09/2023</v>
          </cell>
        </row>
        <row r="6865">
          <cell r="C6865" t="str">
            <v>ME4HC152HPG097792</v>
          </cell>
          <cell r="D6865" t="str">
            <v>02/09/2023</v>
          </cell>
        </row>
        <row r="6866">
          <cell r="C6866" t="str">
            <v>ME4JK156GPW248456</v>
          </cell>
          <cell r="D6866" t="str">
            <v>02/09/2023</v>
          </cell>
        </row>
        <row r="6867">
          <cell r="C6867" t="str">
            <v>ME4JK156HPW259712</v>
          </cell>
          <cell r="D6867" t="str">
            <v>02/09/2023</v>
          </cell>
        </row>
        <row r="6868">
          <cell r="C6868" t="str">
            <v>ME4KC404GPA022323</v>
          </cell>
          <cell r="D6868" t="str">
            <v>02/09/2023</v>
          </cell>
        </row>
        <row r="6869">
          <cell r="C6869" t="str">
            <v>ME4JK156HPW261999</v>
          </cell>
          <cell r="D6869" t="str">
            <v>02/09/2023</v>
          </cell>
        </row>
        <row r="6870">
          <cell r="C6870" t="str">
            <v>ME4JK156HPW255449</v>
          </cell>
          <cell r="D6870" t="str">
            <v>02/09/2023</v>
          </cell>
        </row>
        <row r="6871">
          <cell r="C6871" t="str">
            <v>ME4JC942GPD031902</v>
          </cell>
          <cell r="D6871" t="str">
            <v>02/09/2023</v>
          </cell>
        </row>
        <row r="6872">
          <cell r="C6872" t="str">
            <v>ME4JF998GPW000742</v>
          </cell>
          <cell r="D6872" t="str">
            <v>02/09/2023</v>
          </cell>
        </row>
        <row r="6873">
          <cell r="C6873" t="str">
            <v>ME4JK13BHPW004835</v>
          </cell>
          <cell r="D6873" t="str">
            <v>02/09/2023</v>
          </cell>
        </row>
        <row r="6874">
          <cell r="C6874" t="str">
            <v>ME4JK156HPW260613</v>
          </cell>
          <cell r="D6874" t="str">
            <v>02/09/2023</v>
          </cell>
        </row>
        <row r="6875">
          <cell r="C6875" t="str">
            <v>ME4JC85HHPD004952</v>
          </cell>
          <cell r="D6875" t="str">
            <v>02/09/2023</v>
          </cell>
        </row>
        <row r="6876">
          <cell r="C6876" t="str">
            <v>ME4KC404HPA040167</v>
          </cell>
          <cell r="D6876" t="str">
            <v>02/09/2023</v>
          </cell>
        </row>
        <row r="6877">
          <cell r="C6877" t="str">
            <v>ME4JK156HPW283816</v>
          </cell>
          <cell r="D6877" t="str">
            <v>02/09/2023</v>
          </cell>
        </row>
        <row r="6878">
          <cell r="C6878" t="str">
            <v>ME4JK156EPW161611</v>
          </cell>
          <cell r="D6878" t="str">
            <v>02/09/2023</v>
          </cell>
        </row>
        <row r="6879">
          <cell r="C6879" t="str">
            <v>ME4JC942GPD042888</v>
          </cell>
          <cell r="D6879" t="str">
            <v>02/09/2023</v>
          </cell>
        </row>
        <row r="6880">
          <cell r="C6880" t="str">
            <v>ME4JC85JGPG036627</v>
          </cell>
          <cell r="D6880" t="str">
            <v>02/09/2023</v>
          </cell>
        </row>
        <row r="6881">
          <cell r="C6881" t="str">
            <v>ME4JK156HPW272633</v>
          </cell>
          <cell r="D6881" t="str">
            <v>02/09/2023</v>
          </cell>
        </row>
        <row r="6882">
          <cell r="C6882" t="str">
            <v>ME4JK13CGPW042074</v>
          </cell>
          <cell r="D6882" t="str">
            <v>02/09/2023</v>
          </cell>
        </row>
        <row r="6883">
          <cell r="C6883" t="str">
            <v>ME4JK13CGPW043907</v>
          </cell>
          <cell r="D6883" t="str">
            <v>02/09/2023</v>
          </cell>
        </row>
        <row r="6884">
          <cell r="C6884" t="str">
            <v>ME4JK156GPW237939</v>
          </cell>
          <cell r="D6884" t="str">
            <v>02/09/2023</v>
          </cell>
        </row>
        <row r="6885">
          <cell r="C6885" t="str">
            <v>ME4JK156GPW249989</v>
          </cell>
          <cell r="D6885" t="str">
            <v>02/09/2023</v>
          </cell>
        </row>
        <row r="6886">
          <cell r="C6886" t="str">
            <v>ME4JK156EPW179213</v>
          </cell>
          <cell r="D6886" t="str">
            <v>02/09/2023</v>
          </cell>
        </row>
        <row r="6887">
          <cell r="C6887" t="str">
            <v>ME4JC85HHPD009091</v>
          </cell>
          <cell r="D6887" t="str">
            <v>02/09/2023</v>
          </cell>
        </row>
        <row r="6888">
          <cell r="C6888" t="str">
            <v>ME4JC85JGPD019459</v>
          </cell>
          <cell r="D6888" t="str">
            <v>02/09/2023</v>
          </cell>
        </row>
        <row r="6889">
          <cell r="C6889" t="str">
            <v>ME4JC944HPD009788</v>
          </cell>
          <cell r="D6889" t="str">
            <v>02/09/2023</v>
          </cell>
        </row>
        <row r="6890">
          <cell r="C6890" t="str">
            <v>ME4JK155GPD030015</v>
          </cell>
          <cell r="D6890" t="str">
            <v>02/09/2023</v>
          </cell>
        </row>
        <row r="6891">
          <cell r="C6891" t="str">
            <v>ME4JK13CGPD039727</v>
          </cell>
          <cell r="D6891" t="str">
            <v>02/09/2023</v>
          </cell>
        </row>
        <row r="6892">
          <cell r="C6892" t="str">
            <v>ME4JK156DPW082880</v>
          </cell>
          <cell r="D6892" t="str">
            <v>02/09/2023</v>
          </cell>
        </row>
        <row r="6893">
          <cell r="C6893" t="str">
            <v>ME4JK13CHPW045028</v>
          </cell>
          <cell r="D6893" t="str">
            <v>02/09/2023</v>
          </cell>
        </row>
        <row r="6894">
          <cell r="C6894" t="str">
            <v>ME4KC404HPA041091</v>
          </cell>
          <cell r="D6894" t="str">
            <v>02/09/2023</v>
          </cell>
        </row>
        <row r="6895">
          <cell r="C6895" t="str">
            <v>ME4JK156HPW286738</v>
          </cell>
          <cell r="D6895" t="str">
            <v>02/09/2023</v>
          </cell>
        </row>
        <row r="6896">
          <cell r="C6896" t="str">
            <v>ME4JK156HPW260093</v>
          </cell>
          <cell r="D6896" t="str">
            <v>02/09/2023</v>
          </cell>
        </row>
        <row r="6897">
          <cell r="C6897" t="str">
            <v>ME4JK156HPW279731</v>
          </cell>
          <cell r="D6897" t="str">
            <v>02/09/2023</v>
          </cell>
        </row>
        <row r="6898">
          <cell r="C6898" t="str">
            <v>ME4JK156HPW261359</v>
          </cell>
          <cell r="D6898" t="str">
            <v>02/09/2023</v>
          </cell>
        </row>
        <row r="6899">
          <cell r="C6899" t="str">
            <v>ME4JC85JFPG015988</v>
          </cell>
          <cell r="D6899" t="str">
            <v>02/09/2023</v>
          </cell>
        </row>
        <row r="6900">
          <cell r="C6900" t="str">
            <v>ME4JC85JGPD015979</v>
          </cell>
          <cell r="D6900" t="str">
            <v>02/09/2023</v>
          </cell>
        </row>
        <row r="6901">
          <cell r="C6901" t="str">
            <v>ME4JF99AGPW000904</v>
          </cell>
          <cell r="D6901" t="str">
            <v>02/09/2023</v>
          </cell>
        </row>
        <row r="6902">
          <cell r="C6902" t="str">
            <v>ME4JK156HPW271455</v>
          </cell>
          <cell r="D6902" t="str">
            <v>02/09/2023</v>
          </cell>
        </row>
        <row r="6903">
          <cell r="C6903" t="str">
            <v>ME4JK156EPW154478</v>
          </cell>
          <cell r="D6903" t="str">
            <v>02/09/2023</v>
          </cell>
        </row>
        <row r="6904">
          <cell r="C6904" t="str">
            <v>ME4JC85JFPG006622</v>
          </cell>
          <cell r="D6904" t="str">
            <v>02/09/2023</v>
          </cell>
        </row>
        <row r="6905">
          <cell r="C6905" t="str">
            <v>ME4JC85JHPD035742</v>
          </cell>
          <cell r="D6905" t="str">
            <v>02/09/2023</v>
          </cell>
        </row>
        <row r="6906">
          <cell r="C6906" t="str">
            <v>ME4JC85JGPD019588</v>
          </cell>
          <cell r="D6906" t="str">
            <v>02/09/2023</v>
          </cell>
        </row>
        <row r="6907">
          <cell r="C6907" t="str">
            <v>ME4JC85JHPG041120</v>
          </cell>
          <cell r="D6907" t="str">
            <v>02/09/2023</v>
          </cell>
        </row>
        <row r="6908">
          <cell r="C6908" t="str">
            <v>ME4JK13CFPW021676</v>
          </cell>
          <cell r="D6908" t="str">
            <v>02/09/2023</v>
          </cell>
        </row>
        <row r="6909">
          <cell r="C6909" t="str">
            <v>ME4JK156HPW276142</v>
          </cell>
          <cell r="D6909" t="str">
            <v>02/09/2023</v>
          </cell>
        </row>
        <row r="6910">
          <cell r="C6910" t="str">
            <v>ME4JC942GPG129348</v>
          </cell>
          <cell r="D6910" t="str">
            <v>02/09/2023</v>
          </cell>
        </row>
        <row r="6911">
          <cell r="C6911" t="str">
            <v>ME4JK156HPW285311</v>
          </cell>
          <cell r="D6911" t="str">
            <v>02/09/2023</v>
          </cell>
        </row>
        <row r="6912">
          <cell r="C6912" t="str">
            <v>ME4KC404HPG040087</v>
          </cell>
          <cell r="D6912" t="str">
            <v>02/09/2023</v>
          </cell>
        </row>
        <row r="6913">
          <cell r="C6913" t="str">
            <v>ME4JK156EPW157421</v>
          </cell>
          <cell r="D6913" t="str">
            <v>02/09/2023</v>
          </cell>
        </row>
        <row r="6914">
          <cell r="C6914" t="str">
            <v>ME4JC942HPG136982</v>
          </cell>
          <cell r="D6914" t="str">
            <v>02/09/2023</v>
          </cell>
        </row>
        <row r="6915">
          <cell r="C6915" t="str">
            <v>ME4JK156HPW254357</v>
          </cell>
          <cell r="D6915" t="str">
            <v>02/09/2023</v>
          </cell>
        </row>
        <row r="6916">
          <cell r="C6916" t="str">
            <v>ME4JK156HPW283840</v>
          </cell>
          <cell r="D6916" t="str">
            <v>02/09/2023</v>
          </cell>
        </row>
        <row r="6917">
          <cell r="C6917" t="str">
            <v>ME4JK156HPG174888</v>
          </cell>
          <cell r="D6917" t="str">
            <v>02/09/2023</v>
          </cell>
        </row>
        <row r="6918">
          <cell r="C6918" t="str">
            <v>ME4JK156HPW255657</v>
          </cell>
          <cell r="D6918" t="str">
            <v>02/09/2023</v>
          </cell>
        </row>
        <row r="6919">
          <cell r="C6919" t="str">
            <v>ME4JK156GPW250137</v>
          </cell>
          <cell r="D6919" t="str">
            <v>02/09/2023</v>
          </cell>
        </row>
        <row r="6920">
          <cell r="C6920" t="str">
            <v>ME4JK156EPW135422</v>
          </cell>
          <cell r="D6920" t="str">
            <v>02/09/2023</v>
          </cell>
        </row>
        <row r="6921">
          <cell r="C6921" t="str">
            <v>ME4JK156BPW005654</v>
          </cell>
          <cell r="D6921" t="str">
            <v>02/09/2023</v>
          </cell>
        </row>
        <row r="6922">
          <cell r="C6922" t="str">
            <v>ME4KC404FPA011780</v>
          </cell>
          <cell r="D6922" t="str">
            <v>02/09/2023</v>
          </cell>
        </row>
        <row r="6923">
          <cell r="C6923" t="str">
            <v>ME4JK156DPW088943</v>
          </cell>
          <cell r="D6923" t="str">
            <v>02/09/2023</v>
          </cell>
        </row>
        <row r="6924">
          <cell r="C6924" t="str">
            <v>ME4KC404GPA017576</v>
          </cell>
          <cell r="D6924" t="str">
            <v>02/09/2023</v>
          </cell>
        </row>
        <row r="6925">
          <cell r="C6925" t="str">
            <v>ME4JC85JHPG041424</v>
          </cell>
          <cell r="D6925" t="str">
            <v>02/09/2023</v>
          </cell>
        </row>
        <row r="6926">
          <cell r="C6926" t="str">
            <v>ME4JK156HPW259001</v>
          </cell>
          <cell r="D6926" t="str">
            <v>02/09/2023</v>
          </cell>
        </row>
        <row r="6927">
          <cell r="C6927" t="str">
            <v>ME4JK13BHPW005448</v>
          </cell>
          <cell r="D6927" t="str">
            <v>02/09/2023</v>
          </cell>
        </row>
        <row r="6928">
          <cell r="C6928" t="str">
            <v>ME4JK156DPW097668</v>
          </cell>
          <cell r="D6928" t="str">
            <v>02/09/2023</v>
          </cell>
        </row>
        <row r="6929">
          <cell r="C6929" t="str">
            <v>ME4JK156HPW260697</v>
          </cell>
          <cell r="D6929" t="str">
            <v>02/09/2023</v>
          </cell>
        </row>
        <row r="6930">
          <cell r="C6930" t="str">
            <v>ME4JK156GPW248207</v>
          </cell>
          <cell r="D6930" t="str">
            <v>02/09/2023</v>
          </cell>
        </row>
        <row r="6931">
          <cell r="C6931" t="str">
            <v>ME4KC404GPA019743</v>
          </cell>
          <cell r="D6931" t="str">
            <v>02/09/2023</v>
          </cell>
        </row>
        <row r="6932">
          <cell r="C6932" t="str">
            <v>ME4JK156HPW266018</v>
          </cell>
          <cell r="D6932" t="str">
            <v>02/09/2023</v>
          </cell>
        </row>
        <row r="6933">
          <cell r="C6933" t="str">
            <v>ME4JK156HPW272361</v>
          </cell>
          <cell r="D6933" t="str">
            <v>02/09/2023</v>
          </cell>
        </row>
        <row r="6934">
          <cell r="C6934" t="str">
            <v>ME4JC85DDNG034032</v>
          </cell>
          <cell r="D6934" t="str">
            <v>04/09/2023</v>
          </cell>
        </row>
        <row r="6935">
          <cell r="C6935" t="str">
            <v>ME4JK156BPW018119</v>
          </cell>
          <cell r="D6935" t="str">
            <v>04/09/2023</v>
          </cell>
        </row>
        <row r="6936">
          <cell r="C6936" t="str">
            <v>ME4JC85JHPG046640</v>
          </cell>
          <cell r="D6936" t="str">
            <v>04/09/2023</v>
          </cell>
        </row>
        <row r="6937">
          <cell r="C6937" t="str">
            <v>ME4JC85JHPD034645</v>
          </cell>
          <cell r="D6937" t="str">
            <v>04/09/2023</v>
          </cell>
        </row>
        <row r="6938">
          <cell r="C6938" t="str">
            <v>ME4JC85JGPD016244</v>
          </cell>
          <cell r="D6938" t="str">
            <v>04/09/2023</v>
          </cell>
        </row>
        <row r="6939">
          <cell r="C6939" t="str">
            <v>ME4KC404GPA022998</v>
          </cell>
          <cell r="D6939" t="str">
            <v>04/09/2023</v>
          </cell>
        </row>
        <row r="6940">
          <cell r="C6940" t="str">
            <v>ME4KC404HPA041467</v>
          </cell>
          <cell r="D6940" t="str">
            <v>04/09/2023</v>
          </cell>
        </row>
        <row r="6941">
          <cell r="C6941" t="str">
            <v>ME4JK156HPW276028</v>
          </cell>
          <cell r="D6941" t="str">
            <v>04/09/2023</v>
          </cell>
        </row>
        <row r="6942">
          <cell r="C6942" t="str">
            <v>ME4JK156GPW241969</v>
          </cell>
          <cell r="D6942" t="str">
            <v>04/09/2023</v>
          </cell>
        </row>
        <row r="6943">
          <cell r="C6943" t="str">
            <v>ME4JC85JHPG042418</v>
          </cell>
          <cell r="D6943" t="str">
            <v>04/09/2023</v>
          </cell>
        </row>
        <row r="6944">
          <cell r="C6944" t="str">
            <v>ME4JC942GPG115278</v>
          </cell>
          <cell r="D6944" t="str">
            <v>04/09/2023</v>
          </cell>
        </row>
        <row r="6945">
          <cell r="C6945" t="str">
            <v>ME4JC85HHPD008889</v>
          </cell>
          <cell r="D6945" t="str">
            <v>04/09/2023</v>
          </cell>
        </row>
        <row r="6946">
          <cell r="C6946" t="str">
            <v>ME4JK156HPW280640</v>
          </cell>
          <cell r="D6946" t="str">
            <v>04/09/2023</v>
          </cell>
        </row>
        <row r="6947">
          <cell r="C6947" t="str">
            <v>ME4JK13DGPW020447</v>
          </cell>
          <cell r="D6947" t="str">
            <v>04/09/2023</v>
          </cell>
        </row>
        <row r="6948">
          <cell r="C6948" t="str">
            <v>ME4JC85JHPG041598</v>
          </cell>
          <cell r="D6948" t="str">
            <v>04/09/2023</v>
          </cell>
        </row>
        <row r="6949">
          <cell r="C6949" t="str">
            <v>ME4JC85JHPG044028</v>
          </cell>
          <cell r="D6949" t="str">
            <v>04/09/2023</v>
          </cell>
        </row>
        <row r="6950">
          <cell r="C6950" t="str">
            <v>ME4KC404HPA041446</v>
          </cell>
          <cell r="D6950" t="str">
            <v>04/09/2023</v>
          </cell>
        </row>
        <row r="6951">
          <cell r="C6951" t="str">
            <v>ME4JK156HPW274445</v>
          </cell>
          <cell r="D6951" t="str">
            <v>04/09/2023</v>
          </cell>
        </row>
        <row r="6952">
          <cell r="C6952" t="str">
            <v>ME4KC404GPA035040</v>
          </cell>
          <cell r="D6952" t="str">
            <v>04/09/2023</v>
          </cell>
        </row>
        <row r="6953">
          <cell r="C6953" t="str">
            <v>ME4JC85JHPG041945</v>
          </cell>
          <cell r="D6953" t="str">
            <v>04/09/2023</v>
          </cell>
        </row>
        <row r="6954">
          <cell r="C6954" t="str">
            <v>ME4JK156GPW249987</v>
          </cell>
          <cell r="D6954" t="str">
            <v>04/09/2023</v>
          </cell>
        </row>
        <row r="6955">
          <cell r="C6955" t="str">
            <v>ME4JC942FPG095538</v>
          </cell>
          <cell r="D6955" t="str">
            <v>04/09/2023</v>
          </cell>
        </row>
        <row r="6956">
          <cell r="C6956" t="str">
            <v>ME4JK156HPW285786</v>
          </cell>
          <cell r="D6956" t="str">
            <v>04/09/2023</v>
          </cell>
        </row>
        <row r="6957">
          <cell r="C6957" t="str">
            <v>ME4JC85HHPD006848</v>
          </cell>
          <cell r="D6957" t="str">
            <v>04/09/2023</v>
          </cell>
        </row>
        <row r="6958">
          <cell r="C6958" t="str">
            <v>ME4JK157DPW045405</v>
          </cell>
          <cell r="D6958" t="str">
            <v>04/09/2023</v>
          </cell>
        </row>
        <row r="6959">
          <cell r="C6959" t="str">
            <v>ME4KC404GPG025819</v>
          </cell>
          <cell r="D6959" t="str">
            <v>04/09/2023</v>
          </cell>
        </row>
        <row r="6960">
          <cell r="C6960" t="str">
            <v>ME4KC404HPA041462</v>
          </cell>
          <cell r="D6960" t="str">
            <v>04/09/2023</v>
          </cell>
        </row>
        <row r="6961">
          <cell r="C6961" t="str">
            <v>ME4JK157EPG063713</v>
          </cell>
          <cell r="D6961" t="str">
            <v>04/09/2023</v>
          </cell>
        </row>
        <row r="6962">
          <cell r="C6962" t="str">
            <v>ME4HC152HPG075374</v>
          </cell>
          <cell r="D6962" t="str">
            <v>04/09/2023</v>
          </cell>
        </row>
        <row r="6963">
          <cell r="C6963" t="str">
            <v>ME4JK156HPW261444</v>
          </cell>
          <cell r="D6963" t="str">
            <v>04/09/2023</v>
          </cell>
        </row>
        <row r="6964">
          <cell r="C6964" t="str">
            <v>ME4JK13CGPW043997</v>
          </cell>
          <cell r="D6964" t="str">
            <v>04/09/2023</v>
          </cell>
        </row>
        <row r="6965">
          <cell r="C6965" t="str">
            <v>ME4KC404GPA024090</v>
          </cell>
          <cell r="D6965" t="str">
            <v>04/09/2023</v>
          </cell>
        </row>
        <row r="6966">
          <cell r="C6966" t="str">
            <v>ME4JK13CGPW043982</v>
          </cell>
          <cell r="D6966" t="str">
            <v>04/09/2023</v>
          </cell>
        </row>
        <row r="6967">
          <cell r="C6967" t="str">
            <v>ME4KC404GPA019367</v>
          </cell>
          <cell r="D6967" t="str">
            <v>04/09/2023</v>
          </cell>
        </row>
        <row r="6968">
          <cell r="C6968" t="str">
            <v>ME4JK155GPW070154</v>
          </cell>
          <cell r="D6968" t="str">
            <v>04/09/2023</v>
          </cell>
        </row>
        <row r="6969">
          <cell r="C6969" t="str">
            <v>ME4JK156HPW274855</v>
          </cell>
          <cell r="D6969" t="str">
            <v>04/09/2023</v>
          </cell>
        </row>
        <row r="6970">
          <cell r="C6970" t="str">
            <v>ME4JK13CGPW041811</v>
          </cell>
          <cell r="D6970" t="str">
            <v>04/09/2023</v>
          </cell>
        </row>
        <row r="6971">
          <cell r="C6971" t="str">
            <v>ME4JC85HHPD008490</v>
          </cell>
          <cell r="D6971" t="str">
            <v>04/09/2023</v>
          </cell>
        </row>
        <row r="6972">
          <cell r="C6972" t="str">
            <v>ME4JK156HPW283555</v>
          </cell>
          <cell r="D6972" t="str">
            <v>04/09/2023</v>
          </cell>
        </row>
        <row r="6973">
          <cell r="C6973" t="str">
            <v>ME4JK156EPW160722</v>
          </cell>
          <cell r="D6973" t="str">
            <v>04/09/2023</v>
          </cell>
        </row>
        <row r="6974">
          <cell r="C6974" t="str">
            <v>ME4JK156GPW247471</v>
          </cell>
          <cell r="D6974" t="str">
            <v>04/09/2023</v>
          </cell>
        </row>
        <row r="6975">
          <cell r="C6975" t="str">
            <v>ME4KC404GPA035017</v>
          </cell>
          <cell r="D6975" t="str">
            <v>04/09/2023</v>
          </cell>
        </row>
        <row r="6976">
          <cell r="C6976" t="str">
            <v>ME4KC404HPA038315</v>
          </cell>
          <cell r="D6976" t="str">
            <v>04/09/2023</v>
          </cell>
        </row>
        <row r="6977">
          <cell r="C6977" t="str">
            <v>ME4JK156HPW269616</v>
          </cell>
          <cell r="D6977" t="str">
            <v>04/09/2023</v>
          </cell>
        </row>
        <row r="6978">
          <cell r="C6978" t="str">
            <v>ME4KC404GPA035729</v>
          </cell>
          <cell r="D6978" t="str">
            <v>04/09/2023</v>
          </cell>
        </row>
        <row r="6979">
          <cell r="C6979" t="str">
            <v>ME4JK156HPW261591</v>
          </cell>
          <cell r="D6979" t="str">
            <v>04/09/2023</v>
          </cell>
        </row>
        <row r="6980">
          <cell r="C6980" t="str">
            <v>ME4JK156HPW259641</v>
          </cell>
          <cell r="D6980" t="str">
            <v>04/09/2023</v>
          </cell>
        </row>
        <row r="6981">
          <cell r="C6981" t="str">
            <v>ME4JK156HPW261556</v>
          </cell>
          <cell r="D6981" t="str">
            <v>04/09/2023</v>
          </cell>
        </row>
        <row r="6982">
          <cell r="C6982" t="str">
            <v>ME4JK156HPW271424</v>
          </cell>
          <cell r="D6982" t="str">
            <v>04/09/2023</v>
          </cell>
        </row>
        <row r="6983">
          <cell r="C6983" t="str">
            <v>ME4JC85HHPD007394</v>
          </cell>
          <cell r="D6983" t="str">
            <v>04/09/2023</v>
          </cell>
        </row>
        <row r="6984">
          <cell r="C6984" t="str">
            <v>ME4JC85JHPG041931</v>
          </cell>
          <cell r="D6984" t="str">
            <v>04/09/2023</v>
          </cell>
        </row>
        <row r="6985">
          <cell r="C6985" t="str">
            <v>ME4JK156HPW259963</v>
          </cell>
          <cell r="D6985" t="str">
            <v>04/09/2023</v>
          </cell>
        </row>
        <row r="6986">
          <cell r="C6986" t="str">
            <v>ME4JC944EPG010641</v>
          </cell>
          <cell r="D6986" t="str">
            <v>04/09/2023</v>
          </cell>
        </row>
        <row r="6987">
          <cell r="C6987" t="str">
            <v>ME4JK156HPW273092</v>
          </cell>
          <cell r="D6987" t="str">
            <v>04/09/2023</v>
          </cell>
        </row>
        <row r="6989">
          <cell r="C6989" t="str">
            <v>ME4JK156HPW291167</v>
          </cell>
          <cell r="D6989" t="str">
            <v>04/09/2023</v>
          </cell>
        </row>
        <row r="6990">
          <cell r="C6990" t="str">
            <v>ME4JC85JGPG023837</v>
          </cell>
          <cell r="D6990" t="str">
            <v>04/09/2023</v>
          </cell>
        </row>
        <row r="6991">
          <cell r="C6991" t="str">
            <v>ME4KC404GPA023193</v>
          </cell>
          <cell r="D6991" t="str">
            <v>04/09/2023</v>
          </cell>
        </row>
        <row r="6992">
          <cell r="C6992" t="str">
            <v>ME4JC941GPG057418</v>
          </cell>
          <cell r="D6992" t="str">
            <v>04/09/2023</v>
          </cell>
        </row>
        <row r="6993">
          <cell r="C6993" t="str">
            <v>ME4KC404HPG038361</v>
          </cell>
          <cell r="D6993" t="str">
            <v>04/09/2023</v>
          </cell>
        </row>
        <row r="6994">
          <cell r="C6994" t="str">
            <v>ME4JK156GPW249928</v>
          </cell>
          <cell r="D6994" t="str">
            <v>04/09/2023</v>
          </cell>
        </row>
        <row r="6995">
          <cell r="C6995" t="str">
            <v>ME4JK157DPW036025</v>
          </cell>
          <cell r="D6995" t="str">
            <v>04/09/2023</v>
          </cell>
        </row>
        <row r="6996">
          <cell r="C6996" t="str">
            <v>ME4JK13CGPW041814</v>
          </cell>
          <cell r="D6996" t="str">
            <v>04/09/2023</v>
          </cell>
        </row>
        <row r="6997">
          <cell r="C6997" t="str">
            <v>ME4JK13CGPW039616</v>
          </cell>
          <cell r="D6997" t="str">
            <v>04/09/2023</v>
          </cell>
        </row>
        <row r="6998">
          <cell r="C6998" t="str">
            <v>ME4JK156DPW082347</v>
          </cell>
          <cell r="D6998" t="str">
            <v>04/09/2023</v>
          </cell>
        </row>
        <row r="6999">
          <cell r="C6999" t="str">
            <v>ME4JK156HPW255034</v>
          </cell>
          <cell r="D6999" t="str">
            <v>04/09/2023</v>
          </cell>
        </row>
        <row r="7000">
          <cell r="C7000" t="str">
            <v>ME4KC404GPA022422</v>
          </cell>
          <cell r="D7000" t="str">
            <v>04/09/2023</v>
          </cell>
        </row>
        <row r="7001">
          <cell r="C7001" t="str">
            <v>ME4JC85HHPD009127</v>
          </cell>
          <cell r="D7001" t="str">
            <v>04/09/2023</v>
          </cell>
        </row>
        <row r="7002">
          <cell r="C7002" t="str">
            <v>ME4JK156GPW237066</v>
          </cell>
          <cell r="D7002" t="str">
            <v>04/09/2023</v>
          </cell>
        </row>
        <row r="7003">
          <cell r="C7003" t="str">
            <v>ME4JK157DPW045822</v>
          </cell>
          <cell r="D7003" t="str">
            <v>04/09/2023</v>
          </cell>
        </row>
        <row r="7004">
          <cell r="C7004" t="str">
            <v>ME4JK156GPW246417</v>
          </cell>
          <cell r="D7004" t="str">
            <v>04/09/2023</v>
          </cell>
        </row>
        <row r="7005">
          <cell r="C7005" t="str">
            <v>ME4KC404GPA035650</v>
          </cell>
          <cell r="D7005" t="str">
            <v>04/09/2023</v>
          </cell>
        </row>
        <row r="7006">
          <cell r="C7006" t="str">
            <v>ME4JF998HPW004398</v>
          </cell>
          <cell r="D7006" t="str">
            <v>04/09/2023</v>
          </cell>
        </row>
        <row r="7007">
          <cell r="C7007" t="str">
            <v>ME4JF998GPW001596</v>
          </cell>
          <cell r="D7007" t="str">
            <v>04/09/2023</v>
          </cell>
        </row>
        <row r="7008">
          <cell r="C7008" t="str">
            <v>ME4JK156GPW234753</v>
          </cell>
          <cell r="D7008" t="str">
            <v>04/09/2023</v>
          </cell>
        </row>
        <row r="7009">
          <cell r="C7009" t="str">
            <v>ME4JK156DPW099530</v>
          </cell>
          <cell r="D7009" t="str">
            <v>04/09/2023</v>
          </cell>
        </row>
        <row r="7010">
          <cell r="C7010" t="str">
            <v>ME4JK156GPW230233</v>
          </cell>
          <cell r="D7010" t="str">
            <v>04/09/2023</v>
          </cell>
        </row>
        <row r="7011">
          <cell r="C7011" t="str">
            <v>ME4JK156EPW146643</v>
          </cell>
          <cell r="D7011" t="str">
            <v>04/09/2023</v>
          </cell>
        </row>
        <row r="7012">
          <cell r="C7012" t="str">
            <v>ME4KC404HPA037332</v>
          </cell>
          <cell r="D7012" t="str">
            <v>04/09/2023</v>
          </cell>
        </row>
        <row r="7013">
          <cell r="C7013" t="str">
            <v>ME4JK156GPW229579</v>
          </cell>
          <cell r="D7013" t="str">
            <v>04/09/2023</v>
          </cell>
        </row>
        <row r="7014">
          <cell r="C7014" t="str">
            <v>ME4JK156HPW279554</v>
          </cell>
          <cell r="D7014" t="str">
            <v>04/09/2023</v>
          </cell>
        </row>
        <row r="7015">
          <cell r="C7015" t="str">
            <v>ME4KC404HPG044202</v>
          </cell>
          <cell r="D7015" t="str">
            <v>04/09/2023</v>
          </cell>
        </row>
        <row r="7016">
          <cell r="C7016" t="str">
            <v>ME4JC85HHPD008618</v>
          </cell>
          <cell r="D7016" t="str">
            <v>04/09/2023</v>
          </cell>
        </row>
        <row r="7017">
          <cell r="C7017" t="str">
            <v>ME4JC85JGPG027352</v>
          </cell>
          <cell r="D7017" t="str">
            <v>04/09/2023</v>
          </cell>
        </row>
        <row r="7018">
          <cell r="C7018" t="str">
            <v>ME4JK156HPW284773</v>
          </cell>
          <cell r="D7018" t="str">
            <v>04/09/2023</v>
          </cell>
        </row>
        <row r="7019">
          <cell r="C7019" t="str">
            <v>ME4JK156HPW268600</v>
          </cell>
          <cell r="D7019" t="str">
            <v>04/09/2023</v>
          </cell>
        </row>
        <row r="7020">
          <cell r="C7020" t="str">
            <v>ME4JK13CHPW046061</v>
          </cell>
          <cell r="D7020" t="str">
            <v>04/09/2023</v>
          </cell>
        </row>
        <row r="7021">
          <cell r="C7021" t="str">
            <v>ME4JC85HHPD009330</v>
          </cell>
          <cell r="D7021" t="str">
            <v>05/09/2023</v>
          </cell>
        </row>
        <row r="7022">
          <cell r="C7022" t="str">
            <v>ME4JC85JHPD029012</v>
          </cell>
          <cell r="D7022" t="str">
            <v>05/09/2023</v>
          </cell>
        </row>
        <row r="7023">
          <cell r="C7023" t="str">
            <v>ME4JC85JGPG026881</v>
          </cell>
          <cell r="D7023" t="str">
            <v>05/09/2023</v>
          </cell>
        </row>
        <row r="7024">
          <cell r="C7024" t="str">
            <v>ME4JK156EPW131924</v>
          </cell>
          <cell r="D7024" t="str">
            <v>05/09/2023</v>
          </cell>
        </row>
        <row r="7025">
          <cell r="C7025" t="str">
            <v>ME4JC944EPG008210</v>
          </cell>
          <cell r="D7025" t="str">
            <v>05/09/2023</v>
          </cell>
        </row>
        <row r="7026">
          <cell r="C7026" t="str">
            <v>ME4JK156HPW256203</v>
          </cell>
          <cell r="D7026" t="str">
            <v>05/09/2023</v>
          </cell>
        </row>
        <row r="7027">
          <cell r="C7027" t="str">
            <v>ME4JC942HPG150229</v>
          </cell>
          <cell r="D7027" t="str">
            <v>05/09/2023</v>
          </cell>
        </row>
        <row r="7028">
          <cell r="C7028" t="str">
            <v>ME4JK156HPW284925</v>
          </cell>
          <cell r="D7028" t="str">
            <v>05/09/2023</v>
          </cell>
        </row>
        <row r="7029">
          <cell r="C7029" t="str">
            <v>ME4KC404GPA020477</v>
          </cell>
          <cell r="D7029" t="str">
            <v>05/09/2023</v>
          </cell>
        </row>
        <row r="7030">
          <cell r="C7030" t="str">
            <v>ME4JK156HPW260721</v>
          </cell>
          <cell r="D7030" t="str">
            <v>05/09/2023</v>
          </cell>
        </row>
        <row r="7031">
          <cell r="C7031" t="str">
            <v>ME4JK156HPW284054</v>
          </cell>
          <cell r="D7031" t="str">
            <v>05/09/2023</v>
          </cell>
        </row>
        <row r="7032">
          <cell r="C7032" t="str">
            <v>ME4JK156HPW274432</v>
          </cell>
          <cell r="D7032" t="str">
            <v>05/09/2023</v>
          </cell>
        </row>
        <row r="7033">
          <cell r="C7033" t="str">
            <v>ME4JK156HPW272584</v>
          </cell>
          <cell r="D7033" t="str">
            <v>05/09/2023</v>
          </cell>
        </row>
        <row r="7034">
          <cell r="C7034" t="str">
            <v>ME4JK13CGPW042775</v>
          </cell>
          <cell r="D7034" t="str">
            <v>05/09/2023</v>
          </cell>
        </row>
        <row r="7035">
          <cell r="C7035" t="str">
            <v>ME4JK156DPW096499</v>
          </cell>
          <cell r="D7035" t="str">
            <v>05/09/2023</v>
          </cell>
        </row>
        <row r="7036">
          <cell r="C7036" t="str">
            <v>ME4JK156HPW283447</v>
          </cell>
          <cell r="D7036" t="str">
            <v>05/09/2023</v>
          </cell>
        </row>
        <row r="7037">
          <cell r="C7037" t="str">
            <v>ME4JK13BEPW003741</v>
          </cell>
          <cell r="D7037" t="str">
            <v>05/09/2023</v>
          </cell>
        </row>
        <row r="7038">
          <cell r="C7038" t="str">
            <v>ME4JC85HHPD007287</v>
          </cell>
          <cell r="D7038" t="str">
            <v>05/09/2023</v>
          </cell>
        </row>
        <row r="7039">
          <cell r="C7039" t="str">
            <v>ME4KC404GPA022301</v>
          </cell>
          <cell r="D7039" t="str">
            <v>05/09/2023</v>
          </cell>
        </row>
        <row r="7040">
          <cell r="C7040" t="str">
            <v>ME4JC85JHPD034834</v>
          </cell>
          <cell r="D7040" t="str">
            <v>05/09/2023</v>
          </cell>
        </row>
        <row r="7041">
          <cell r="C7041" t="str">
            <v>ME4JK156HPW272593</v>
          </cell>
          <cell r="D7041" t="str">
            <v>05/09/2023</v>
          </cell>
        </row>
        <row r="7042">
          <cell r="C7042" t="str">
            <v>ME4HC152HPG098360</v>
          </cell>
          <cell r="D7042" t="str">
            <v>05/09/2023</v>
          </cell>
        </row>
        <row r="7043">
          <cell r="C7043" t="str">
            <v>ME4JK156HPW261947</v>
          </cell>
          <cell r="D7043" t="str">
            <v>05/09/2023</v>
          </cell>
        </row>
        <row r="7044">
          <cell r="C7044" t="str">
            <v>ME4JK156HPW260737</v>
          </cell>
          <cell r="D7044" t="str">
            <v>05/09/2023</v>
          </cell>
        </row>
        <row r="7045">
          <cell r="C7045" t="str">
            <v>ME4KC404HPG038821</v>
          </cell>
          <cell r="D7045" t="str">
            <v>05/09/2023</v>
          </cell>
        </row>
        <row r="7046">
          <cell r="C7046" t="str">
            <v>ME4JC85JGPG028073</v>
          </cell>
          <cell r="D7046" t="str">
            <v>05/09/2023</v>
          </cell>
        </row>
        <row r="7047">
          <cell r="C7047" t="str">
            <v>ME4JC942HPG151600</v>
          </cell>
          <cell r="D7047" t="str">
            <v>05/09/2023</v>
          </cell>
        </row>
        <row r="7048">
          <cell r="C7048" t="str">
            <v>ME4JK13CHPW046305</v>
          </cell>
          <cell r="D7048" t="str">
            <v>05/09/2023</v>
          </cell>
        </row>
        <row r="7049">
          <cell r="C7049" t="str">
            <v>ME4HC152GPG073777</v>
          </cell>
          <cell r="D7049" t="str">
            <v>05/09/2023</v>
          </cell>
        </row>
        <row r="7050">
          <cell r="C7050" t="str">
            <v>ME4JK13CGPW043917</v>
          </cell>
          <cell r="D7050" t="str">
            <v>05/09/2023</v>
          </cell>
        </row>
        <row r="7051">
          <cell r="C7051" t="str">
            <v>ME4JK156HPW265321</v>
          </cell>
          <cell r="D7051" t="str">
            <v>05/09/2023</v>
          </cell>
        </row>
        <row r="7052">
          <cell r="C7052" t="str">
            <v>ME4JK156DPW081018</v>
          </cell>
          <cell r="D7052" t="str">
            <v>05/09/2023</v>
          </cell>
        </row>
        <row r="7053">
          <cell r="C7053" t="str">
            <v>ME4JK157CPG023108</v>
          </cell>
          <cell r="D7053" t="str">
            <v>05/09/2023</v>
          </cell>
        </row>
        <row r="7054">
          <cell r="C7054" t="str">
            <v>ME4JC85HHPD011042</v>
          </cell>
          <cell r="D7054" t="str">
            <v>05/09/2023</v>
          </cell>
        </row>
        <row r="7055">
          <cell r="C7055" t="str">
            <v>ME4JK156DPW119043</v>
          </cell>
          <cell r="D7055" t="str">
            <v>05/09/2023</v>
          </cell>
        </row>
        <row r="7056">
          <cell r="C7056" t="str">
            <v>ME4KC404FPA014003</v>
          </cell>
          <cell r="D7056" t="str">
            <v>05/09/2023</v>
          </cell>
        </row>
        <row r="7057">
          <cell r="C7057" t="str">
            <v>ME4JC85HHPD006736</v>
          </cell>
          <cell r="D7057" t="str">
            <v>05/09/2023</v>
          </cell>
        </row>
        <row r="7058">
          <cell r="C7058" t="str">
            <v>ME4JC85JGPD019567</v>
          </cell>
          <cell r="D7058" t="str">
            <v>05/09/2023</v>
          </cell>
        </row>
        <row r="7059">
          <cell r="C7059" t="str">
            <v>ME4JF998HPW005786</v>
          </cell>
          <cell r="D7059" t="str">
            <v>05/09/2023</v>
          </cell>
        </row>
        <row r="7060">
          <cell r="C7060" t="str">
            <v>ME4JC85JHPD040483</v>
          </cell>
          <cell r="D7060" t="str">
            <v>05/09/2023</v>
          </cell>
        </row>
        <row r="7061">
          <cell r="C7061" t="str">
            <v>ME4JC85JGPG037007</v>
          </cell>
          <cell r="D7061" t="str">
            <v>05/09/2023</v>
          </cell>
        </row>
        <row r="7062">
          <cell r="C7062" t="str">
            <v>ME4JC85JHPD040526</v>
          </cell>
          <cell r="D7062" t="str">
            <v>05/09/2023</v>
          </cell>
        </row>
        <row r="7063">
          <cell r="C7063" t="str">
            <v>ME4JK157DPW038156</v>
          </cell>
          <cell r="D7063" t="str">
            <v>05/09/2023</v>
          </cell>
        </row>
        <row r="7064">
          <cell r="C7064" t="str">
            <v>ME4JC85JHPD045194</v>
          </cell>
          <cell r="D7064" t="str">
            <v>05/09/2023</v>
          </cell>
        </row>
        <row r="7065">
          <cell r="C7065" t="str">
            <v>ME4JC85HHPD011044</v>
          </cell>
          <cell r="D7065" t="str">
            <v>06/09/2023</v>
          </cell>
        </row>
        <row r="7066">
          <cell r="C7066" t="str">
            <v>ME4JK155FPW068230</v>
          </cell>
          <cell r="D7066" t="str">
            <v>06/09/2023</v>
          </cell>
        </row>
        <row r="7067">
          <cell r="C7067" t="str">
            <v>ME4KC404FPA006809</v>
          </cell>
          <cell r="D7067" t="str">
            <v>06/09/2023</v>
          </cell>
        </row>
        <row r="7068">
          <cell r="C7068" t="str">
            <v>ME4JK156GPW242718</v>
          </cell>
          <cell r="D7068" t="str">
            <v>06/09/2023</v>
          </cell>
        </row>
        <row r="7069">
          <cell r="C7069" t="str">
            <v>ME4JK156HPW286889</v>
          </cell>
          <cell r="D7069" t="str">
            <v>06/09/2023</v>
          </cell>
        </row>
        <row r="7070">
          <cell r="C7070" t="str">
            <v>ME4JK156HPW276090</v>
          </cell>
          <cell r="D7070" t="str">
            <v>06/09/2023</v>
          </cell>
        </row>
        <row r="7071">
          <cell r="C7071" t="str">
            <v>ME4JK156EPW145684</v>
          </cell>
          <cell r="D7071" t="str">
            <v>06/09/2023</v>
          </cell>
        </row>
        <row r="7072">
          <cell r="C7072" t="str">
            <v>ME4JC85JHPD040804</v>
          </cell>
          <cell r="D7072" t="str">
            <v>06/09/2023</v>
          </cell>
        </row>
        <row r="7073">
          <cell r="C7073" t="str">
            <v>ME4HC152HPG105936</v>
          </cell>
          <cell r="D7073" t="str">
            <v>06/09/2023</v>
          </cell>
        </row>
        <row r="7074">
          <cell r="C7074" t="str">
            <v>ME4JK156GPW250552</v>
          </cell>
          <cell r="D7074" t="str">
            <v>06/09/2023</v>
          </cell>
        </row>
        <row r="7075">
          <cell r="C7075" t="str">
            <v>ME4JK156EPW160858</v>
          </cell>
          <cell r="D7075" t="str">
            <v>06/09/2023</v>
          </cell>
        </row>
        <row r="7076">
          <cell r="C7076" t="str">
            <v>ME4JK13CGPW042442</v>
          </cell>
          <cell r="D7076" t="str">
            <v>06/09/2023</v>
          </cell>
        </row>
        <row r="7077">
          <cell r="C7077" t="str">
            <v>ME4JK156GPW242062</v>
          </cell>
          <cell r="D7077" t="str">
            <v>06/09/2023</v>
          </cell>
        </row>
        <row r="7078">
          <cell r="C7078" t="str">
            <v>ME4JK156HPW254318</v>
          </cell>
          <cell r="D7078" t="str">
            <v>06/09/2023</v>
          </cell>
        </row>
        <row r="7079">
          <cell r="C7079" t="str">
            <v>ME4JK156DPW097673</v>
          </cell>
          <cell r="D7079" t="str">
            <v>06/09/2023</v>
          </cell>
        </row>
        <row r="7080">
          <cell r="C7080" t="str">
            <v>ME4JK156HPW258858</v>
          </cell>
          <cell r="D7080" t="str">
            <v>06/09/2023</v>
          </cell>
        </row>
        <row r="7081">
          <cell r="C7081" t="str">
            <v>ME4JC85JGPD015958</v>
          </cell>
          <cell r="D7081" t="str">
            <v>06/09/2023</v>
          </cell>
        </row>
        <row r="7082">
          <cell r="C7082" t="str">
            <v>ME4JC942GPD031861</v>
          </cell>
          <cell r="D7082" t="str">
            <v>06/09/2023</v>
          </cell>
        </row>
        <row r="7083">
          <cell r="C7083" t="str">
            <v>ME4JK156GPW248271</v>
          </cell>
          <cell r="D7083" t="str">
            <v>06/09/2023</v>
          </cell>
        </row>
        <row r="7084">
          <cell r="C7084" t="str">
            <v>ME4JK156EPW168625</v>
          </cell>
          <cell r="D7084" t="str">
            <v>06/09/2023</v>
          </cell>
        </row>
        <row r="7085">
          <cell r="C7085" t="str">
            <v>ME4JK13DFPD014999</v>
          </cell>
          <cell r="D7085" t="str">
            <v>06/09/2023</v>
          </cell>
        </row>
        <row r="7086">
          <cell r="C7086" t="str">
            <v>ME4JK156GPD140962</v>
          </cell>
          <cell r="D7086" t="str">
            <v>06/09/2023</v>
          </cell>
        </row>
        <row r="7087">
          <cell r="C7087" t="str">
            <v>ME4KC404GPG021659</v>
          </cell>
          <cell r="D7087" t="str">
            <v>06/09/2023</v>
          </cell>
        </row>
        <row r="7088">
          <cell r="C7088" t="str">
            <v>ME4JK156GPW250071</v>
          </cell>
          <cell r="D7088" t="str">
            <v>06/09/2023</v>
          </cell>
        </row>
        <row r="7089">
          <cell r="C7089" t="str">
            <v>ME4JK156EPW134181</v>
          </cell>
          <cell r="D7089" t="str">
            <v>06/09/2023</v>
          </cell>
        </row>
        <row r="7090">
          <cell r="C7090" t="str">
            <v>ME4JK156HPW273296</v>
          </cell>
          <cell r="D7090" t="str">
            <v>06/09/2023</v>
          </cell>
        </row>
        <row r="7091">
          <cell r="C7091" t="str">
            <v>ME4JK156HPW285895</v>
          </cell>
          <cell r="D7091" t="str">
            <v>06/09/2023</v>
          </cell>
        </row>
        <row r="7092">
          <cell r="C7092" t="str">
            <v>ME4JK156CPW047171</v>
          </cell>
          <cell r="D7092" t="str">
            <v>06/09/2023</v>
          </cell>
        </row>
        <row r="7093">
          <cell r="C7093" t="str">
            <v>ME4JK156GPW245234</v>
          </cell>
          <cell r="D7093" t="str">
            <v>06/09/2023</v>
          </cell>
        </row>
        <row r="7094">
          <cell r="C7094" t="str">
            <v>ME4KC404GPA020123</v>
          </cell>
          <cell r="D7094" t="str">
            <v>06/09/2023</v>
          </cell>
        </row>
        <row r="7095">
          <cell r="C7095" t="str">
            <v>ME4JK156GPW247849</v>
          </cell>
          <cell r="D7095" t="str">
            <v>06/09/2023</v>
          </cell>
        </row>
        <row r="7096">
          <cell r="C7096" t="str">
            <v>ME4JK156GPW247011</v>
          </cell>
          <cell r="D7096" t="str">
            <v>06/09/2023</v>
          </cell>
        </row>
        <row r="7097">
          <cell r="C7097" t="str">
            <v>ME4JK13DHPW025676</v>
          </cell>
          <cell r="D7097" t="str">
            <v>06/09/2023</v>
          </cell>
        </row>
        <row r="7098">
          <cell r="C7098" t="str">
            <v>ME4JF998HPW002942</v>
          </cell>
          <cell r="D7098" t="str">
            <v>06/09/2023</v>
          </cell>
        </row>
        <row r="7099">
          <cell r="C7099" t="str">
            <v>ME4JF998GPW001728</v>
          </cell>
          <cell r="D7099" t="str">
            <v>06/09/2023</v>
          </cell>
        </row>
        <row r="7100">
          <cell r="C7100" t="str">
            <v>ME4JK156GPW242812</v>
          </cell>
          <cell r="D7100" t="str">
            <v>06/09/2023</v>
          </cell>
        </row>
        <row r="7101">
          <cell r="C7101" t="str">
            <v>ME4JK156HPW258467</v>
          </cell>
          <cell r="D7101" t="str">
            <v>06/09/2023</v>
          </cell>
        </row>
        <row r="7102">
          <cell r="C7102" t="str">
            <v>ME4JK156DPW093426</v>
          </cell>
          <cell r="D7102" t="str">
            <v>06/09/2023</v>
          </cell>
        </row>
        <row r="7103">
          <cell r="C7103" t="str">
            <v>ME4JK13CGPW039606</v>
          </cell>
          <cell r="D7103" t="str">
            <v>06/09/2023</v>
          </cell>
        </row>
        <row r="7104">
          <cell r="C7104" t="str">
            <v>ME4JK156DPW082607</v>
          </cell>
          <cell r="D7104" t="str">
            <v>06/09/2023</v>
          </cell>
        </row>
        <row r="7105">
          <cell r="C7105" t="str">
            <v>ME4JC85JGPG027384</v>
          </cell>
          <cell r="D7105" t="str">
            <v>06/09/2023</v>
          </cell>
        </row>
        <row r="7106">
          <cell r="C7106" t="str">
            <v>ME4JF918LMW062562</v>
          </cell>
          <cell r="D7106" t="str">
            <v>06/09/2023</v>
          </cell>
        </row>
        <row r="7107">
          <cell r="C7107" t="str">
            <v>ME4JC941FPG048100</v>
          </cell>
          <cell r="D7107" t="str">
            <v>06/09/2023</v>
          </cell>
        </row>
        <row r="7108">
          <cell r="C7108" t="str">
            <v>ME4JK156HPW261204</v>
          </cell>
          <cell r="D7108" t="str">
            <v>06/09/2023</v>
          </cell>
        </row>
        <row r="7109">
          <cell r="C7109" t="str">
            <v>ME4JK156HPW251129</v>
          </cell>
          <cell r="D7109" t="str">
            <v>06/09/2023</v>
          </cell>
        </row>
        <row r="7110">
          <cell r="C7110" t="str">
            <v>ME4KC404HPA041471</v>
          </cell>
          <cell r="D7110" t="str">
            <v>06/09/2023</v>
          </cell>
        </row>
        <row r="7111">
          <cell r="C7111" t="str">
            <v>ME4JC944HPG025146</v>
          </cell>
          <cell r="D7111" t="str">
            <v>06/09/2023</v>
          </cell>
        </row>
        <row r="7112">
          <cell r="C7112" t="str">
            <v>ME4JK156HPW274835</v>
          </cell>
          <cell r="D7112" t="str">
            <v>06/09/2023</v>
          </cell>
        </row>
        <row r="7113">
          <cell r="C7113" t="str">
            <v>ME4JK156HPW272300</v>
          </cell>
          <cell r="D7113" t="str">
            <v>06/09/2023</v>
          </cell>
        </row>
        <row r="7114">
          <cell r="C7114" t="str">
            <v>ME4JC85JGPG027433</v>
          </cell>
          <cell r="D7114" t="str">
            <v>06/09/2023</v>
          </cell>
        </row>
        <row r="7115">
          <cell r="C7115" t="str">
            <v>ME4JK156HPW284957</v>
          </cell>
          <cell r="D7115" t="str">
            <v>06/09/2023</v>
          </cell>
        </row>
        <row r="7116">
          <cell r="C7116" t="str">
            <v>ME4JK155HPW076781</v>
          </cell>
          <cell r="D7116" t="str">
            <v>06/09/2023</v>
          </cell>
        </row>
        <row r="7117">
          <cell r="C7117" t="str">
            <v>ME4JK156HPW258697</v>
          </cell>
          <cell r="D7117" t="str">
            <v>06/09/2023</v>
          </cell>
        </row>
        <row r="7118">
          <cell r="C7118" t="str">
            <v>ME4KC404FPG000286</v>
          </cell>
          <cell r="D7118" t="str">
            <v>06/09/2023</v>
          </cell>
        </row>
        <row r="7119">
          <cell r="C7119" t="str">
            <v>ME4JK156DPW099538</v>
          </cell>
          <cell r="D7119" t="str">
            <v>06/09/2023</v>
          </cell>
        </row>
        <row r="7120">
          <cell r="C7120" t="str">
            <v>ME4JK156EPW160815</v>
          </cell>
          <cell r="D7120" t="str">
            <v>06/09/2023</v>
          </cell>
        </row>
        <row r="7121">
          <cell r="C7121" t="str">
            <v>ME4JC85JGPD016066</v>
          </cell>
          <cell r="D7121" t="str">
            <v>06/09/2023</v>
          </cell>
        </row>
        <row r="7122">
          <cell r="C7122" t="str">
            <v>ME4JC85DAPG096986</v>
          </cell>
          <cell r="D7122" t="str">
            <v>06/09/2023</v>
          </cell>
        </row>
        <row r="7123">
          <cell r="C7123" t="str">
            <v>ME4JK13CHPW045172</v>
          </cell>
          <cell r="D7123" t="str">
            <v>06/09/2023</v>
          </cell>
        </row>
        <row r="7124">
          <cell r="C7124" t="str">
            <v>ME4JK156DPW109332</v>
          </cell>
          <cell r="D7124" t="str">
            <v>06/09/2023</v>
          </cell>
        </row>
        <row r="7125">
          <cell r="C7125" t="str">
            <v>ME4JK13CGPW044030</v>
          </cell>
          <cell r="D7125" t="str">
            <v>06/09/2023</v>
          </cell>
        </row>
        <row r="7126">
          <cell r="C7126" t="str">
            <v>ME4JK156HPW260177</v>
          </cell>
          <cell r="D7126" t="str">
            <v>06/09/2023</v>
          </cell>
        </row>
        <row r="7127">
          <cell r="C7127" t="str">
            <v>ME4JK13CHPW045095</v>
          </cell>
          <cell r="D7127" t="str">
            <v>06/09/2023</v>
          </cell>
        </row>
        <row r="7128">
          <cell r="C7128" t="str">
            <v>ME4JK156HPW286674</v>
          </cell>
          <cell r="D7128" t="str">
            <v>06/09/2023</v>
          </cell>
        </row>
        <row r="7129">
          <cell r="C7129" t="str">
            <v>ME4JK156HPW272176</v>
          </cell>
          <cell r="D7129" t="str">
            <v>06/09/2023</v>
          </cell>
        </row>
        <row r="7130">
          <cell r="C7130" t="str">
            <v>ME4JC942HPG141583</v>
          </cell>
          <cell r="D7130" t="str">
            <v>06/09/2023</v>
          </cell>
        </row>
        <row r="7131">
          <cell r="C7131" t="str">
            <v>ME4JF98JHPW008232</v>
          </cell>
          <cell r="D7131" t="str">
            <v>06/09/2023</v>
          </cell>
        </row>
        <row r="7132">
          <cell r="C7132" t="str">
            <v>ME4JK156HPW273201</v>
          </cell>
          <cell r="D7132" t="str">
            <v>06/09/2023</v>
          </cell>
        </row>
        <row r="7133">
          <cell r="C7133" t="str">
            <v>ME4JK156DPW118759</v>
          </cell>
          <cell r="D7133" t="str">
            <v>06/09/2023</v>
          </cell>
        </row>
        <row r="7134">
          <cell r="C7134" t="str">
            <v>ME4JC942HPG150075</v>
          </cell>
          <cell r="D7134" t="str">
            <v>06/09/2023</v>
          </cell>
        </row>
        <row r="7135">
          <cell r="C7135" t="str">
            <v>ME4JC942HPD050056</v>
          </cell>
          <cell r="D7135" t="str">
            <v>06/09/2023</v>
          </cell>
        </row>
        <row r="7136">
          <cell r="C7136" t="str">
            <v>ME4JC941HPD025173</v>
          </cell>
          <cell r="D7136" t="str">
            <v>06/09/2023</v>
          </cell>
        </row>
        <row r="7137">
          <cell r="C7137" t="str">
            <v>ME4JK13DGPW018772</v>
          </cell>
          <cell r="D7137" t="str">
            <v>06/09/2023</v>
          </cell>
        </row>
        <row r="7138">
          <cell r="C7138" t="str">
            <v>ME4KC404GPA022353</v>
          </cell>
          <cell r="D7138" t="str">
            <v>06/09/2023</v>
          </cell>
        </row>
        <row r="7139">
          <cell r="C7139" t="str">
            <v>ME4KC404FPA002403</v>
          </cell>
          <cell r="D7139" t="str">
            <v>06/09/2023</v>
          </cell>
        </row>
        <row r="7140">
          <cell r="C7140" t="str">
            <v>ME4JF999HPW005215</v>
          </cell>
          <cell r="D7140" t="str">
            <v>06/09/2023</v>
          </cell>
        </row>
        <row r="7141">
          <cell r="C7141" t="str">
            <v>ME4JK157DPW045825</v>
          </cell>
          <cell r="D7141" t="str">
            <v>06/09/2023</v>
          </cell>
        </row>
        <row r="7142">
          <cell r="C7142" t="str">
            <v>ME4JK156HPW284636</v>
          </cell>
          <cell r="D7142" t="str">
            <v>06/09/2023</v>
          </cell>
        </row>
        <row r="7143">
          <cell r="C7143" t="str">
            <v>ME4JC85JHPD038370</v>
          </cell>
          <cell r="D7143" t="str">
            <v>06/09/2023</v>
          </cell>
        </row>
        <row r="7144">
          <cell r="C7144" t="str">
            <v>ME4JK156HPW254409</v>
          </cell>
          <cell r="D7144" t="str">
            <v>06/09/2023</v>
          </cell>
        </row>
        <row r="7145">
          <cell r="C7145" t="str">
            <v>ME4JK13DFPD013208</v>
          </cell>
          <cell r="D7145" t="str">
            <v>06/09/2023</v>
          </cell>
        </row>
        <row r="7146">
          <cell r="C7146" t="str">
            <v>ME4HC152HPG085326</v>
          </cell>
          <cell r="D7146" t="str">
            <v>06/09/2023</v>
          </cell>
        </row>
        <row r="7147">
          <cell r="C7147" t="str">
            <v>ME4JK156HPW284106</v>
          </cell>
          <cell r="D7147" t="str">
            <v>06/09/2023</v>
          </cell>
        </row>
        <row r="7148">
          <cell r="C7148" t="str">
            <v>ME4JK13CEPW019787</v>
          </cell>
          <cell r="D7148" t="str">
            <v>06/09/2023</v>
          </cell>
        </row>
        <row r="7149">
          <cell r="C7149" t="str">
            <v>ME4HC152HPG095890</v>
          </cell>
          <cell r="D7149" t="str">
            <v>06/09/2023</v>
          </cell>
        </row>
        <row r="7150">
          <cell r="C7150" t="str">
            <v>ME4KC404HPG046485</v>
          </cell>
          <cell r="D7150" t="str">
            <v>06/09/2023</v>
          </cell>
        </row>
        <row r="7151">
          <cell r="C7151" t="str">
            <v>ME4JK156HPW281744</v>
          </cell>
          <cell r="D7151" t="str">
            <v>06/09/2023</v>
          </cell>
        </row>
        <row r="7152">
          <cell r="C7152" t="str">
            <v>ME4JK156HPW292570</v>
          </cell>
          <cell r="D7152" t="str">
            <v>06/09/2023</v>
          </cell>
        </row>
        <row r="7153">
          <cell r="C7153" t="str">
            <v>ME4JK156HPW268526</v>
          </cell>
          <cell r="D7153" t="str">
            <v>06/09/2023</v>
          </cell>
        </row>
        <row r="7154">
          <cell r="C7154" t="str">
            <v>ME4JK156DPW119158</v>
          </cell>
          <cell r="D7154" t="str">
            <v>06/09/2023</v>
          </cell>
        </row>
        <row r="7155">
          <cell r="C7155" t="str">
            <v>ME4JC85HHPD006151</v>
          </cell>
          <cell r="D7155" t="str">
            <v>06/09/2023</v>
          </cell>
        </row>
        <row r="7156">
          <cell r="C7156" t="str">
            <v>ME4HC152FPG047338</v>
          </cell>
          <cell r="D7156" t="str">
            <v>06/09/2023</v>
          </cell>
        </row>
        <row r="7157">
          <cell r="C7157" t="str">
            <v>ME4JK157CPW029619</v>
          </cell>
          <cell r="D7157" t="str">
            <v>06/09/2023</v>
          </cell>
        </row>
        <row r="7158">
          <cell r="C7158" t="str">
            <v>ME4JK13CGPD040537</v>
          </cell>
          <cell r="D7158" t="str">
            <v>06/09/2023</v>
          </cell>
        </row>
        <row r="7159">
          <cell r="C7159" t="str">
            <v>ME4JF98JHPW012128</v>
          </cell>
          <cell r="D7159" t="str">
            <v>06/09/2023</v>
          </cell>
        </row>
        <row r="7160">
          <cell r="C7160" t="str">
            <v>ME4JK156HPW276656</v>
          </cell>
          <cell r="D7160" t="str">
            <v>06/09/2023</v>
          </cell>
        </row>
        <row r="7161">
          <cell r="C7161" t="str">
            <v>ME4KC404GPA031254</v>
          </cell>
          <cell r="D7161" t="str">
            <v>06/09/2023</v>
          </cell>
        </row>
        <row r="7162">
          <cell r="C7162" t="str">
            <v>ME4JK156GPW242276</v>
          </cell>
          <cell r="D7162" t="str">
            <v>06/09/2023</v>
          </cell>
        </row>
        <row r="7163">
          <cell r="C7163" t="str">
            <v>ME4KC404FPA010064</v>
          </cell>
          <cell r="D7163" t="str">
            <v>06/09/2023</v>
          </cell>
        </row>
        <row r="7164">
          <cell r="C7164" t="str">
            <v>ME4JK156HPW277507</v>
          </cell>
          <cell r="D7164" t="str">
            <v>06/09/2023</v>
          </cell>
        </row>
        <row r="7165">
          <cell r="C7165" t="str">
            <v>ME4JK156GPW250028</v>
          </cell>
          <cell r="D7165" t="str">
            <v>06/09/2023</v>
          </cell>
        </row>
        <row r="7166">
          <cell r="C7166" t="str">
            <v>ME4KC404HPA040165</v>
          </cell>
          <cell r="D7166" t="str">
            <v>06/09/2023</v>
          </cell>
        </row>
        <row r="7167">
          <cell r="C7167" t="str">
            <v>ME4JK156EPW166535</v>
          </cell>
          <cell r="D7167" t="str">
            <v>06/09/2023</v>
          </cell>
        </row>
        <row r="7168">
          <cell r="C7168" t="str">
            <v>ME4JK156HPW291211</v>
          </cell>
          <cell r="D7168" t="str">
            <v>06/09/2023</v>
          </cell>
        </row>
        <row r="7169">
          <cell r="C7169" t="str">
            <v>ME4JK156HPW291273</v>
          </cell>
          <cell r="D7169" t="str">
            <v>06/09/2023</v>
          </cell>
        </row>
        <row r="7170">
          <cell r="C7170" t="str">
            <v>ME4JK156HPW283517</v>
          </cell>
          <cell r="D7170" t="str">
            <v>06/09/2023</v>
          </cell>
        </row>
        <row r="7171">
          <cell r="C7171" t="str">
            <v>ME4JK156HPW288095</v>
          </cell>
          <cell r="D7171" t="str">
            <v>06/09/2023</v>
          </cell>
        </row>
        <row r="7172">
          <cell r="C7172" t="str">
            <v>ME4HC152HPG106407</v>
          </cell>
          <cell r="D7172" t="str">
            <v>06/09/2023</v>
          </cell>
        </row>
        <row r="7173">
          <cell r="C7173" t="str">
            <v>ME4JK156HPW273743</v>
          </cell>
          <cell r="D7173" t="str">
            <v>06/09/2023</v>
          </cell>
        </row>
        <row r="7174">
          <cell r="C7174" t="str">
            <v>ME4JK156GPW233325</v>
          </cell>
          <cell r="D7174" t="str">
            <v>06/09/2023</v>
          </cell>
        </row>
        <row r="7175">
          <cell r="C7175" t="str">
            <v>ME4JK156EPW145596</v>
          </cell>
          <cell r="D7175" t="str">
            <v>06/09/2023</v>
          </cell>
        </row>
        <row r="7176">
          <cell r="C7176" t="str">
            <v>ME4JK156HPW271887</v>
          </cell>
          <cell r="D7176" t="str">
            <v>06/09/2023</v>
          </cell>
        </row>
        <row r="7177">
          <cell r="C7177" t="str">
            <v>ME4JK156EPW159773</v>
          </cell>
          <cell r="D7177" t="str">
            <v>06/09/2023</v>
          </cell>
        </row>
        <row r="7178">
          <cell r="C7178" t="str">
            <v>ME4JK156DPW078367</v>
          </cell>
          <cell r="D7178" t="str">
            <v>06/09/2023</v>
          </cell>
        </row>
        <row r="7179">
          <cell r="C7179" t="str">
            <v>ME4JC85JHPG041929</v>
          </cell>
          <cell r="D7179" t="str">
            <v>06/09/2023</v>
          </cell>
        </row>
        <row r="7180">
          <cell r="C7180" t="str">
            <v>ME4JK156HPG186917</v>
          </cell>
          <cell r="D7180" t="str">
            <v>06/09/2023</v>
          </cell>
        </row>
        <row r="7181">
          <cell r="C7181" t="str">
            <v>ME4JK156GPD140228</v>
          </cell>
          <cell r="D7181" t="str">
            <v>06/09/2023</v>
          </cell>
        </row>
        <row r="7182">
          <cell r="C7182" t="str">
            <v>ME4KC404HPA042710</v>
          </cell>
          <cell r="D7182" t="str">
            <v>06/09/2023</v>
          </cell>
        </row>
        <row r="7183">
          <cell r="C7183" t="str">
            <v>ME4JK157FPW058257</v>
          </cell>
          <cell r="D7183" t="str">
            <v>06/09/2023</v>
          </cell>
        </row>
        <row r="7184">
          <cell r="C7184" t="str">
            <v>ME4JC85HHPG005912</v>
          </cell>
          <cell r="D7184" t="str">
            <v>06/09/2023</v>
          </cell>
        </row>
        <row r="7185">
          <cell r="C7185" t="str">
            <v>ME4JK13CGPW041866</v>
          </cell>
          <cell r="D7185" t="str">
            <v>06/09/2023</v>
          </cell>
        </row>
        <row r="7186">
          <cell r="C7186" t="str">
            <v>ME4JC942HPG150335</v>
          </cell>
          <cell r="D7186" t="str">
            <v>06/09/2023</v>
          </cell>
        </row>
        <row r="7187">
          <cell r="C7187" t="str">
            <v>ME4JK156DPW126640</v>
          </cell>
          <cell r="D7187" t="str">
            <v>06/09/2023</v>
          </cell>
        </row>
        <row r="7188">
          <cell r="C7188" t="str">
            <v>ME4JC85HHPD008508</v>
          </cell>
          <cell r="D7188" t="str">
            <v>07/09/2023</v>
          </cell>
        </row>
        <row r="7189">
          <cell r="C7189" t="str">
            <v>ME4JK156HPW286809</v>
          </cell>
          <cell r="D7189" t="str">
            <v>07/09/2023</v>
          </cell>
        </row>
        <row r="7190">
          <cell r="C7190" t="str">
            <v>ME4JK13CGPW043567</v>
          </cell>
          <cell r="D7190" t="str">
            <v>07/09/2023</v>
          </cell>
        </row>
        <row r="7191">
          <cell r="C7191" t="str">
            <v>ME4KC404GPA020714</v>
          </cell>
          <cell r="D7191" t="str">
            <v>07/09/2023</v>
          </cell>
        </row>
        <row r="7192">
          <cell r="C7192" t="str">
            <v>ME4JK156HPW273253</v>
          </cell>
          <cell r="D7192" t="str">
            <v>07/09/2023</v>
          </cell>
        </row>
        <row r="7193">
          <cell r="C7193" t="str">
            <v>ME4JK156HPW273686</v>
          </cell>
          <cell r="D7193" t="str">
            <v>07/09/2023</v>
          </cell>
        </row>
        <row r="7194">
          <cell r="C7194" t="str">
            <v>ME4JK156HPW273650</v>
          </cell>
          <cell r="D7194" t="str">
            <v>07/09/2023</v>
          </cell>
        </row>
        <row r="7195">
          <cell r="C7195" t="str">
            <v>ME4JK156HPW272948</v>
          </cell>
          <cell r="D7195" t="str">
            <v>07/09/2023</v>
          </cell>
        </row>
        <row r="7196">
          <cell r="C7196" t="str">
            <v>ME4KC404HPG046568</v>
          </cell>
          <cell r="D7196" t="str">
            <v>07/09/2023</v>
          </cell>
        </row>
        <row r="7197">
          <cell r="C7197" t="str">
            <v>ME4JK13CGPW042674</v>
          </cell>
          <cell r="D7197" t="str">
            <v>07/09/2023</v>
          </cell>
        </row>
        <row r="7198">
          <cell r="C7198" t="str">
            <v>ME4JC85HHPD004509</v>
          </cell>
          <cell r="D7198" t="str">
            <v>07/09/2023</v>
          </cell>
        </row>
        <row r="7199">
          <cell r="C7199" t="str">
            <v>ME4JK156HPW283254</v>
          </cell>
          <cell r="D7199" t="str">
            <v>07/09/2023</v>
          </cell>
        </row>
        <row r="7200">
          <cell r="C7200" t="str">
            <v>ME4JC85JGPG027325</v>
          </cell>
          <cell r="D7200" t="str">
            <v>07/09/2023</v>
          </cell>
        </row>
        <row r="7201">
          <cell r="C7201" t="str">
            <v>ME4JC942HPG149879</v>
          </cell>
          <cell r="D7201" t="str">
            <v>07/09/2023</v>
          </cell>
        </row>
        <row r="7202">
          <cell r="C7202" t="str">
            <v>ME4JK13CGPW043049</v>
          </cell>
          <cell r="D7202" t="str">
            <v>07/09/2023</v>
          </cell>
        </row>
        <row r="7203">
          <cell r="C7203" t="str">
            <v>ME4JK156HPW286827</v>
          </cell>
          <cell r="D7203" t="str">
            <v>07/09/2023</v>
          </cell>
        </row>
        <row r="7204">
          <cell r="C7204" t="str">
            <v>ME4JK156GPW242077</v>
          </cell>
          <cell r="D7204" t="str">
            <v>07/09/2023</v>
          </cell>
        </row>
        <row r="7205">
          <cell r="C7205" t="str">
            <v>ME4JK156HPW279758</v>
          </cell>
          <cell r="D7205" t="str">
            <v>07/09/2023</v>
          </cell>
        </row>
        <row r="7206">
          <cell r="C7206" t="str">
            <v>ME4JC85HHPD008939</v>
          </cell>
          <cell r="D7206" t="str">
            <v>07/09/2023</v>
          </cell>
        </row>
        <row r="7207">
          <cell r="C7207" t="str">
            <v>ME4JC85HHPD008723</v>
          </cell>
          <cell r="D7207" t="str">
            <v>07/09/2023</v>
          </cell>
        </row>
        <row r="7208">
          <cell r="C7208" t="str">
            <v>ME4JK13CGPW039125</v>
          </cell>
          <cell r="D7208" t="str">
            <v>07/09/2023</v>
          </cell>
        </row>
        <row r="7209">
          <cell r="C7209" t="str">
            <v>ME4JK156HPW286838</v>
          </cell>
          <cell r="D7209" t="str">
            <v>07/09/2023</v>
          </cell>
        </row>
        <row r="7210">
          <cell r="C7210" t="str">
            <v>ME4JC944HPG023747</v>
          </cell>
          <cell r="D7210" t="str">
            <v>07/09/2023</v>
          </cell>
        </row>
        <row r="7211">
          <cell r="C7211" t="str">
            <v>ME4HC152HPG098482</v>
          </cell>
          <cell r="D7211" t="str">
            <v>07/09/2023</v>
          </cell>
        </row>
        <row r="7212">
          <cell r="C7212" t="str">
            <v>ME4HC152HPG097868</v>
          </cell>
          <cell r="D7212" t="str">
            <v>07/09/2023</v>
          </cell>
        </row>
        <row r="7213">
          <cell r="C7213" t="str">
            <v>ME4JC85HHPD006503</v>
          </cell>
          <cell r="D7213" t="str">
            <v>07/09/2023</v>
          </cell>
        </row>
        <row r="7214">
          <cell r="C7214" t="str">
            <v>ME4JC85HHPD011454</v>
          </cell>
          <cell r="D7214" t="str">
            <v>07/09/2023</v>
          </cell>
        </row>
        <row r="7215">
          <cell r="C7215" t="str">
            <v>ME4JK156GPW250465</v>
          </cell>
          <cell r="D7215" t="str">
            <v>07/09/2023</v>
          </cell>
        </row>
        <row r="7216">
          <cell r="C7216" t="str">
            <v>ME4JK156CPW066854</v>
          </cell>
          <cell r="D7216" t="str">
            <v>07/09/2023</v>
          </cell>
        </row>
        <row r="7217">
          <cell r="C7217" t="str">
            <v>ME4JK13CGPW042735</v>
          </cell>
          <cell r="D7217" t="str">
            <v>07/09/2023</v>
          </cell>
        </row>
        <row r="7218">
          <cell r="C7218" t="str">
            <v>ME4KC404GPA032014</v>
          </cell>
          <cell r="D7218" t="str">
            <v>07/09/2023</v>
          </cell>
        </row>
        <row r="7219">
          <cell r="C7219" t="str">
            <v>ME4HC152GPG056687</v>
          </cell>
          <cell r="D7219" t="str">
            <v>07/09/2023</v>
          </cell>
        </row>
        <row r="7220">
          <cell r="C7220" t="str">
            <v>ME4KC404GPA034734</v>
          </cell>
          <cell r="D7220" t="str">
            <v>07/09/2023</v>
          </cell>
        </row>
        <row r="7221">
          <cell r="C7221" t="str">
            <v>ME4JK156HPW257129</v>
          </cell>
          <cell r="D7221" t="str">
            <v>07/09/2023</v>
          </cell>
        </row>
        <row r="7222">
          <cell r="C7222" t="str">
            <v>ME4JK13DFPW016014</v>
          </cell>
          <cell r="D7222" t="str">
            <v>07/09/2023</v>
          </cell>
        </row>
        <row r="7223">
          <cell r="C7223" t="str">
            <v>ME4JK13DGPG011790</v>
          </cell>
          <cell r="D7223" t="str">
            <v>07/09/2023</v>
          </cell>
        </row>
        <row r="7224">
          <cell r="C7224" t="str">
            <v>ME4KC404GPA034982</v>
          </cell>
          <cell r="D7224" t="str">
            <v>07/09/2023</v>
          </cell>
        </row>
        <row r="7225">
          <cell r="C7225" t="str">
            <v>ME4JK156HPW284059</v>
          </cell>
          <cell r="D7225" t="str">
            <v>08/09/2023</v>
          </cell>
        </row>
        <row r="7226">
          <cell r="C7226" t="str">
            <v>ME4JK156HPD158790</v>
          </cell>
          <cell r="D7226" t="str">
            <v>08/09/2023</v>
          </cell>
        </row>
        <row r="7227">
          <cell r="C7227" t="str">
            <v>ME4JC85JGPD019437</v>
          </cell>
          <cell r="D7227" t="str">
            <v>08/09/2023</v>
          </cell>
        </row>
        <row r="7228">
          <cell r="C7228" t="str">
            <v>ME4JK156DPW099845</v>
          </cell>
          <cell r="D7228" t="str">
            <v>08/09/2023</v>
          </cell>
        </row>
        <row r="7229">
          <cell r="C7229" t="str">
            <v>ME4JC942HPD050548</v>
          </cell>
          <cell r="D7229" t="str">
            <v>08/09/2023</v>
          </cell>
        </row>
        <row r="7230">
          <cell r="C7230" t="str">
            <v>ME4KC404GPA023176</v>
          </cell>
          <cell r="D7230" t="str">
            <v>08/09/2023</v>
          </cell>
        </row>
        <row r="7231">
          <cell r="C7231" t="str">
            <v>ME4JK156HPW273144</v>
          </cell>
          <cell r="D7231" t="str">
            <v>08/09/2023</v>
          </cell>
        </row>
        <row r="7232">
          <cell r="C7232" t="str">
            <v>ME4JK156FPG140981</v>
          </cell>
          <cell r="D7232" t="str">
            <v>08/09/2023</v>
          </cell>
        </row>
        <row r="7233">
          <cell r="C7233" t="str">
            <v>ME4KC404HPA038468</v>
          </cell>
          <cell r="D7233" t="str">
            <v>08/09/2023</v>
          </cell>
        </row>
        <row r="7234">
          <cell r="C7234" t="str">
            <v>ME4JK156EPW161773</v>
          </cell>
          <cell r="D7234" t="str">
            <v>08/09/2023</v>
          </cell>
        </row>
        <row r="7235">
          <cell r="C7235" t="str">
            <v>ME4KC404GPA022432</v>
          </cell>
          <cell r="D7235" t="str">
            <v>08/09/2023</v>
          </cell>
        </row>
        <row r="7236">
          <cell r="C7236" t="str">
            <v>ME4JC85JGPG027371</v>
          </cell>
          <cell r="D7236" t="str">
            <v>08/09/2023</v>
          </cell>
        </row>
        <row r="7237">
          <cell r="C7237" t="str">
            <v>ME4JC942HPG141571</v>
          </cell>
          <cell r="D7237" t="str">
            <v>08/09/2023</v>
          </cell>
        </row>
        <row r="7238">
          <cell r="C7238" t="str">
            <v>ME4JK156BPW004158</v>
          </cell>
          <cell r="D7238" t="str">
            <v>08/09/2023</v>
          </cell>
        </row>
        <row r="7239">
          <cell r="C7239" t="str">
            <v>ME4JK156EPW142960</v>
          </cell>
          <cell r="D7239" t="str">
            <v>08/09/2023</v>
          </cell>
        </row>
        <row r="7240">
          <cell r="C7240" t="str">
            <v>ME4JC85JFPG017688</v>
          </cell>
          <cell r="D7240" t="str">
            <v>08/09/2023</v>
          </cell>
        </row>
        <row r="7241">
          <cell r="C7241" t="str">
            <v>ME4JK156DPW121055</v>
          </cell>
          <cell r="D7241" t="str">
            <v>08/09/2023</v>
          </cell>
        </row>
        <row r="7242">
          <cell r="C7242" t="str">
            <v>ME4JK13CEPW015868</v>
          </cell>
          <cell r="D7242" t="str">
            <v>08/09/2023</v>
          </cell>
        </row>
        <row r="7243">
          <cell r="C7243" t="str">
            <v>ME4KC404GPA035032</v>
          </cell>
          <cell r="D7243" t="str">
            <v>08/09/2023</v>
          </cell>
        </row>
        <row r="7244">
          <cell r="C7244" t="str">
            <v>ME4JK156DPW124331</v>
          </cell>
          <cell r="D7244" t="str">
            <v>08/09/2023</v>
          </cell>
        </row>
        <row r="7245">
          <cell r="C7245" t="str">
            <v>ME4JC85JGPD015896</v>
          </cell>
          <cell r="D7245" t="str">
            <v>08/09/2023</v>
          </cell>
        </row>
        <row r="7246">
          <cell r="C7246" t="str">
            <v>ME4JK156HPW257331</v>
          </cell>
          <cell r="D7246" t="str">
            <v>08/09/2023</v>
          </cell>
        </row>
        <row r="7247">
          <cell r="C7247" t="str">
            <v>ME4KC404FPA011800</v>
          </cell>
          <cell r="D7247" t="str">
            <v>08/09/2023</v>
          </cell>
        </row>
        <row r="7248">
          <cell r="C7248" t="str">
            <v>ME4JK156HPW287065</v>
          </cell>
          <cell r="D7248" t="str">
            <v>08/09/2023</v>
          </cell>
        </row>
        <row r="7249">
          <cell r="C7249" t="str">
            <v>ME4JK156GPW237810</v>
          </cell>
          <cell r="D7249" t="str">
            <v>08/09/2023</v>
          </cell>
        </row>
        <row r="7250">
          <cell r="C7250" t="str">
            <v>ME4JK156BPW020790</v>
          </cell>
          <cell r="D7250" t="str">
            <v>08/09/2023</v>
          </cell>
        </row>
        <row r="7251">
          <cell r="C7251" t="str">
            <v>ME4JK156HPW261161</v>
          </cell>
          <cell r="D7251" t="str">
            <v>08/09/2023</v>
          </cell>
        </row>
        <row r="7252">
          <cell r="C7252" t="str">
            <v>ME4JK157BPW004334</v>
          </cell>
          <cell r="D7252" t="str">
            <v>08/09/2023</v>
          </cell>
        </row>
        <row r="7253">
          <cell r="C7253" t="str">
            <v>ME4JK156HPW286810</v>
          </cell>
          <cell r="D7253" t="str">
            <v>08/09/2023</v>
          </cell>
        </row>
        <row r="7254">
          <cell r="C7254" t="str">
            <v>ME4JK156DPW087273</v>
          </cell>
          <cell r="D7254" t="str">
            <v>08/09/2023</v>
          </cell>
        </row>
        <row r="7255">
          <cell r="C7255" t="str">
            <v>ME4KC404GPA035583</v>
          </cell>
          <cell r="D7255" t="str">
            <v>08/09/2023</v>
          </cell>
        </row>
        <row r="7256">
          <cell r="C7256" t="str">
            <v>ME4JK156HPW288572</v>
          </cell>
          <cell r="D7256" t="str">
            <v>08/09/2023</v>
          </cell>
        </row>
        <row r="7257">
          <cell r="C7257" t="str">
            <v>ME4JF99AGPW001466</v>
          </cell>
          <cell r="D7257" t="str">
            <v>08/09/2023</v>
          </cell>
        </row>
        <row r="7258">
          <cell r="C7258" t="str">
            <v>ME4JK157DPW037802</v>
          </cell>
          <cell r="D7258" t="str">
            <v>08/09/2023</v>
          </cell>
        </row>
        <row r="7259">
          <cell r="C7259" t="str">
            <v>ME4JC85JGPG036729</v>
          </cell>
          <cell r="D7259" t="str">
            <v>08/09/2023</v>
          </cell>
        </row>
        <row r="7260">
          <cell r="C7260" t="str">
            <v>ME4JK156GPW243432</v>
          </cell>
          <cell r="D7260" t="str">
            <v>08/09/2023</v>
          </cell>
        </row>
        <row r="7261">
          <cell r="C7261" t="str">
            <v>ME4JK156HPG209346</v>
          </cell>
          <cell r="D7261" t="str">
            <v>08/09/2023</v>
          </cell>
        </row>
        <row r="7262">
          <cell r="C7262" t="str">
            <v>ME4KC404HPG045697</v>
          </cell>
          <cell r="D7262" t="str">
            <v>08/09/2023</v>
          </cell>
        </row>
        <row r="7263">
          <cell r="C7263" t="str">
            <v>ME4JC85HHPD009162</v>
          </cell>
          <cell r="D7263" t="str">
            <v>08/09/2023</v>
          </cell>
        </row>
        <row r="7264">
          <cell r="C7264" t="str">
            <v>ME4JF98JHPW011635</v>
          </cell>
          <cell r="D7264" t="str">
            <v>08/09/2023</v>
          </cell>
        </row>
        <row r="7265">
          <cell r="C7265" t="str">
            <v>ME4JC85JHPD040874</v>
          </cell>
          <cell r="D7265" t="str">
            <v>08/09/2023</v>
          </cell>
        </row>
        <row r="7266">
          <cell r="C7266" t="str">
            <v>ME4JC85JGPD015481</v>
          </cell>
          <cell r="D7266" t="str">
            <v>08/09/2023</v>
          </cell>
        </row>
        <row r="7267">
          <cell r="C7267" t="str">
            <v>ME4JK156GPW243136</v>
          </cell>
          <cell r="D7267" t="str">
            <v>08/09/2023</v>
          </cell>
        </row>
        <row r="7268">
          <cell r="C7268" t="str">
            <v>ME4JK156HPW284067</v>
          </cell>
          <cell r="D7268" t="str">
            <v>08/09/2023</v>
          </cell>
        </row>
        <row r="7269">
          <cell r="C7269" t="str">
            <v>ME4JC942GPG121200</v>
          </cell>
          <cell r="D7269" t="str">
            <v>08/09/2023</v>
          </cell>
        </row>
        <row r="7270">
          <cell r="C7270" t="str">
            <v>ME4KC404FPA010980</v>
          </cell>
          <cell r="D7270" t="str">
            <v>08/09/2023</v>
          </cell>
        </row>
        <row r="7271">
          <cell r="C7271" t="str">
            <v>ME4JK156HPW275295</v>
          </cell>
          <cell r="D7271" t="str">
            <v>08/09/2023</v>
          </cell>
        </row>
        <row r="7272">
          <cell r="C7272" t="str">
            <v>ME4JK156HPG177775</v>
          </cell>
          <cell r="D7272" t="str">
            <v>08/09/2023</v>
          </cell>
        </row>
        <row r="7273">
          <cell r="C7273" t="str">
            <v>ME4JK156HPW272548</v>
          </cell>
          <cell r="D7273" t="str">
            <v>08/09/2023</v>
          </cell>
        </row>
        <row r="7274">
          <cell r="C7274" t="str">
            <v>ME4JK156HPW250750</v>
          </cell>
          <cell r="D7274" t="str">
            <v>08/09/2023</v>
          </cell>
        </row>
        <row r="7275">
          <cell r="C7275" t="str">
            <v>ME4JK157CPW029643</v>
          </cell>
          <cell r="D7275" t="str">
            <v>08/09/2023</v>
          </cell>
        </row>
        <row r="7276">
          <cell r="C7276" t="str">
            <v>ME4JC85HHPD009187</v>
          </cell>
          <cell r="D7276" t="str">
            <v>08/09/2023</v>
          </cell>
        </row>
        <row r="7277">
          <cell r="C7277" t="str">
            <v>ME4KC404GPG017522</v>
          </cell>
          <cell r="D7277" t="str">
            <v>08/09/2023</v>
          </cell>
        </row>
        <row r="7278">
          <cell r="C7278" t="str">
            <v>ME4JK157DPW036590</v>
          </cell>
          <cell r="D7278" t="str">
            <v>08/09/2023</v>
          </cell>
        </row>
        <row r="7279">
          <cell r="C7279" t="str">
            <v>ME4KC404GPG021425</v>
          </cell>
          <cell r="D7279" t="str">
            <v>09/09/2023</v>
          </cell>
        </row>
        <row r="7280">
          <cell r="C7280" t="str">
            <v>ME4KC404FPA013576</v>
          </cell>
          <cell r="D7280" t="str">
            <v>09/09/2023</v>
          </cell>
        </row>
        <row r="7281">
          <cell r="C7281" t="str">
            <v>ME4JK157CPW029133</v>
          </cell>
          <cell r="D7281" t="str">
            <v>09/09/2023</v>
          </cell>
        </row>
        <row r="7282">
          <cell r="C7282" t="str">
            <v>ME4JC85HHPD006118</v>
          </cell>
          <cell r="D7282" t="str">
            <v>09/09/2023</v>
          </cell>
        </row>
        <row r="7283">
          <cell r="C7283" t="str">
            <v>ME4JK13EHPW016682</v>
          </cell>
          <cell r="D7283" t="str">
            <v>09/09/2023</v>
          </cell>
        </row>
        <row r="7284">
          <cell r="C7284" t="str">
            <v>ME4JK156HPW255911</v>
          </cell>
          <cell r="D7284" t="str">
            <v>09/09/2023</v>
          </cell>
        </row>
        <row r="7285">
          <cell r="C7285" t="str">
            <v>ME4JF998HPW007039</v>
          </cell>
          <cell r="D7285" t="str">
            <v>09/09/2023</v>
          </cell>
        </row>
        <row r="7286">
          <cell r="C7286" t="str">
            <v>ME4JC85JHPD045138</v>
          </cell>
          <cell r="D7286" t="str">
            <v>09/09/2023</v>
          </cell>
        </row>
        <row r="7287">
          <cell r="C7287" t="str">
            <v>ME4JC85HHPD008729</v>
          </cell>
          <cell r="D7287" t="str">
            <v>09/09/2023</v>
          </cell>
        </row>
        <row r="7288">
          <cell r="C7288" t="str">
            <v>ME4JF999HPW002634</v>
          </cell>
          <cell r="D7288" t="str">
            <v>09/09/2023</v>
          </cell>
        </row>
        <row r="7289">
          <cell r="C7289" t="str">
            <v>ME4KC404GPA020191</v>
          </cell>
          <cell r="D7289" t="str">
            <v>09/09/2023</v>
          </cell>
        </row>
        <row r="7290">
          <cell r="C7290" t="str">
            <v>ME4JK156HPW255159</v>
          </cell>
          <cell r="D7290" t="str">
            <v>09/09/2023</v>
          </cell>
        </row>
        <row r="7291">
          <cell r="C7291" t="str">
            <v>ME4JK156HPW284881</v>
          </cell>
          <cell r="D7291" t="str">
            <v>09/09/2023</v>
          </cell>
        </row>
        <row r="7292">
          <cell r="C7292" t="str">
            <v>ME4JK156GPW245877</v>
          </cell>
          <cell r="D7292" t="str">
            <v>09/09/2023</v>
          </cell>
        </row>
        <row r="7293">
          <cell r="C7293" t="str">
            <v>ME4JK156HPW287454</v>
          </cell>
          <cell r="D7293" t="str">
            <v>09/09/2023</v>
          </cell>
        </row>
        <row r="7294">
          <cell r="C7294" t="str">
            <v>ME4JK156HPW258380</v>
          </cell>
          <cell r="D7294" t="str">
            <v>09/09/2023</v>
          </cell>
        </row>
        <row r="7295">
          <cell r="C7295" t="str">
            <v>ME4JK156HPW285335</v>
          </cell>
          <cell r="D7295" t="str">
            <v>09/09/2023</v>
          </cell>
        </row>
        <row r="7296">
          <cell r="C7296" t="str">
            <v>ME4JC85JHPD040955</v>
          </cell>
          <cell r="D7296" t="str">
            <v>09/09/2023</v>
          </cell>
        </row>
        <row r="7297">
          <cell r="C7297" t="str">
            <v>ME4JK156BPW011983</v>
          </cell>
          <cell r="D7297" t="str">
            <v>09/09/2023</v>
          </cell>
        </row>
        <row r="7298">
          <cell r="C7298" t="str">
            <v>ME4KC404GPG016302</v>
          </cell>
          <cell r="D7298" t="str">
            <v>09/09/2023</v>
          </cell>
        </row>
        <row r="7299">
          <cell r="C7299" t="str">
            <v>ME4JK156HPW292542</v>
          </cell>
          <cell r="D7299" t="str">
            <v>09/09/2023</v>
          </cell>
        </row>
        <row r="7300">
          <cell r="C7300" t="str">
            <v>ME4KC404HPA038252</v>
          </cell>
          <cell r="D7300" t="str">
            <v>09/09/2023</v>
          </cell>
        </row>
        <row r="7301">
          <cell r="C7301" t="str">
            <v>ME4KC404HPA038208</v>
          </cell>
          <cell r="D7301" t="str">
            <v>09/09/2023</v>
          </cell>
        </row>
        <row r="7302">
          <cell r="C7302" t="str">
            <v>ME4KC404HPA038263</v>
          </cell>
          <cell r="D7302" t="str">
            <v>09/09/2023</v>
          </cell>
        </row>
        <row r="7303">
          <cell r="C7303" t="str">
            <v>ME4KC404HPA038207</v>
          </cell>
          <cell r="D7303" t="str">
            <v>09/09/2023</v>
          </cell>
        </row>
        <row r="7304">
          <cell r="C7304" t="str">
            <v>ME4KC404HPA038159</v>
          </cell>
          <cell r="D7304" t="str">
            <v>09/09/2023</v>
          </cell>
        </row>
        <row r="7305">
          <cell r="C7305" t="str">
            <v>ME4KC404HPA038268</v>
          </cell>
          <cell r="D7305" t="str">
            <v>09/09/2023</v>
          </cell>
        </row>
        <row r="7306">
          <cell r="C7306" t="str">
            <v>ME4KC404HPA038154</v>
          </cell>
          <cell r="D7306" t="str">
            <v>09/09/2023</v>
          </cell>
        </row>
        <row r="7307">
          <cell r="C7307" t="str">
            <v>ME4KC404HPA038270</v>
          </cell>
          <cell r="D7307" t="str">
            <v>09/09/2023</v>
          </cell>
        </row>
        <row r="7308">
          <cell r="C7308" t="str">
            <v>ME4KC404HPA038267</v>
          </cell>
          <cell r="D7308" t="str">
            <v>09/09/2023</v>
          </cell>
        </row>
        <row r="7309">
          <cell r="C7309" t="str">
            <v>ME4KC404HPA038229</v>
          </cell>
          <cell r="D7309" t="str">
            <v>09/09/2023</v>
          </cell>
        </row>
        <row r="7310">
          <cell r="C7310" t="str">
            <v>ME4JK156EPW161645</v>
          </cell>
          <cell r="D7310" t="str">
            <v>09/09/2023</v>
          </cell>
        </row>
        <row r="7311">
          <cell r="C7311" t="str">
            <v>ME4JK156GPW241674</v>
          </cell>
          <cell r="D7311" t="str">
            <v>09/09/2023</v>
          </cell>
        </row>
        <row r="7312">
          <cell r="C7312" t="str">
            <v>ME4JK13CGPW039784</v>
          </cell>
          <cell r="D7312" t="str">
            <v>09/09/2023</v>
          </cell>
        </row>
        <row r="7313">
          <cell r="C7313" t="str">
            <v>ME4JK156HPW287435</v>
          </cell>
          <cell r="D7313" t="str">
            <v>09/09/2023</v>
          </cell>
        </row>
        <row r="7314">
          <cell r="C7314" t="str">
            <v>ME4JC85JGPG027343</v>
          </cell>
          <cell r="D7314" t="str">
            <v>09/09/2023</v>
          </cell>
        </row>
        <row r="7315">
          <cell r="C7315" t="str">
            <v>ME4KC404GPG025643</v>
          </cell>
          <cell r="D7315" t="str">
            <v>09/09/2023</v>
          </cell>
        </row>
        <row r="7316">
          <cell r="C7316" t="str">
            <v>ME4JK156HPW270512</v>
          </cell>
          <cell r="D7316" t="str">
            <v>09/09/2023</v>
          </cell>
        </row>
        <row r="7317">
          <cell r="C7317" t="str">
            <v>ME4JK13CFPD034301</v>
          </cell>
          <cell r="D7317" t="str">
            <v>09/09/2023</v>
          </cell>
        </row>
        <row r="7318">
          <cell r="C7318" t="str">
            <v>ME4JK156HPW291175</v>
          </cell>
          <cell r="D7318" t="str">
            <v>09/09/2023</v>
          </cell>
        </row>
        <row r="7319">
          <cell r="C7319" t="str">
            <v>ME4JK156HPW288098</v>
          </cell>
          <cell r="D7319" t="str">
            <v>09/09/2023</v>
          </cell>
        </row>
        <row r="7320">
          <cell r="C7320" t="str">
            <v>ME4JK13CGPW042999</v>
          </cell>
          <cell r="D7320" t="str">
            <v>09/09/2023</v>
          </cell>
        </row>
        <row r="7321">
          <cell r="C7321" t="str">
            <v>ME4JK156CPW073838</v>
          </cell>
          <cell r="D7321" t="str">
            <v>09/09/2023</v>
          </cell>
        </row>
        <row r="7322">
          <cell r="C7322" t="str">
            <v>ME4JK13DGPW020534</v>
          </cell>
          <cell r="D7322" t="str">
            <v>09/09/2023</v>
          </cell>
        </row>
        <row r="7323">
          <cell r="C7323" t="str">
            <v>ME4JC85JGPG022233</v>
          </cell>
          <cell r="D7323" t="str">
            <v>09/09/2023</v>
          </cell>
        </row>
        <row r="7324">
          <cell r="C7324" t="str">
            <v>ME4JC85HHPD009016</v>
          </cell>
          <cell r="D7324" t="str">
            <v>09/09/2023</v>
          </cell>
        </row>
        <row r="7325">
          <cell r="C7325" t="str">
            <v>ME4JK156HPW277445</v>
          </cell>
          <cell r="D7325" t="str">
            <v>09/09/2023</v>
          </cell>
        </row>
        <row r="7326">
          <cell r="C7326" t="str">
            <v>ME4JK156HPW280668</v>
          </cell>
          <cell r="D7326" t="str">
            <v>09/09/2023</v>
          </cell>
        </row>
        <row r="7327">
          <cell r="C7327" t="str">
            <v>ME4JK156HPW284777</v>
          </cell>
          <cell r="D7327" t="str">
            <v>09/09/2023</v>
          </cell>
        </row>
        <row r="7328">
          <cell r="C7328" t="str">
            <v>ME4JK156HPW260703</v>
          </cell>
          <cell r="D7328" t="str">
            <v>09/09/2023</v>
          </cell>
        </row>
        <row r="7329">
          <cell r="C7329" t="str">
            <v>ME4JC942HPG149704</v>
          </cell>
          <cell r="D7329" t="str">
            <v>09/09/2023</v>
          </cell>
        </row>
        <row r="7330">
          <cell r="C7330" t="str">
            <v>ME4JK156HPW292515</v>
          </cell>
          <cell r="D7330" t="str">
            <v>09/09/2023</v>
          </cell>
        </row>
        <row r="7331">
          <cell r="C7331" t="str">
            <v>ME4JK13CGPW041495</v>
          </cell>
          <cell r="D7331" t="str">
            <v>09/09/2023</v>
          </cell>
        </row>
        <row r="7332">
          <cell r="C7332" t="str">
            <v>ME4JK13DGPW017251</v>
          </cell>
          <cell r="D7332" t="str">
            <v>09/09/2023</v>
          </cell>
        </row>
        <row r="7333">
          <cell r="C7333" t="str">
            <v>ME4JC944HPD010715</v>
          </cell>
          <cell r="D7333" t="str">
            <v>09/09/2023</v>
          </cell>
        </row>
        <row r="7334">
          <cell r="C7334" t="str">
            <v>ME4JK13DGPW017780</v>
          </cell>
          <cell r="D7334" t="str">
            <v>09/09/2023</v>
          </cell>
        </row>
        <row r="7335">
          <cell r="C7335" t="str">
            <v>ME4JK156DPG106435</v>
          </cell>
          <cell r="D7335" t="str">
            <v>09/09/2023</v>
          </cell>
        </row>
        <row r="7336">
          <cell r="C7336" t="str">
            <v>ME4JK156HPW283222</v>
          </cell>
          <cell r="D7336" t="str">
            <v>09/09/2023</v>
          </cell>
        </row>
        <row r="7337">
          <cell r="C7337" t="str">
            <v>ME4HC152HPG098428</v>
          </cell>
          <cell r="D7337" t="str">
            <v>11/09/2023</v>
          </cell>
        </row>
        <row r="7338">
          <cell r="C7338" t="str">
            <v>ME4JC942HPG149695</v>
          </cell>
          <cell r="D7338" t="str">
            <v>11/09/2023</v>
          </cell>
        </row>
        <row r="7339">
          <cell r="C7339" t="str">
            <v>ME4JC942HPG149785</v>
          </cell>
          <cell r="D7339" t="str">
            <v>11/09/2023</v>
          </cell>
        </row>
        <row r="7340">
          <cell r="C7340" t="str">
            <v>ME4JC942HPG149854</v>
          </cell>
          <cell r="D7340" t="str">
            <v>11/09/2023</v>
          </cell>
        </row>
        <row r="7341">
          <cell r="C7341" t="str">
            <v>ME4JC944HPG026076</v>
          </cell>
          <cell r="D7341" t="str">
            <v>11/09/2023</v>
          </cell>
        </row>
        <row r="7342">
          <cell r="C7342" t="str">
            <v>ME4JC944HPG026642</v>
          </cell>
          <cell r="D7342" t="str">
            <v>11/09/2023</v>
          </cell>
        </row>
        <row r="7343">
          <cell r="C7343" t="str">
            <v>ME4KC404FPA010905</v>
          </cell>
          <cell r="D7343" t="str">
            <v>11/09/2023</v>
          </cell>
        </row>
        <row r="7344">
          <cell r="C7344" t="str">
            <v>ME4KC404GPA033767</v>
          </cell>
          <cell r="D7344" t="str">
            <v>11/09/2023</v>
          </cell>
        </row>
        <row r="7345">
          <cell r="C7345" t="str">
            <v>ME4KC404GPA033923</v>
          </cell>
          <cell r="D7345" t="str">
            <v>11/09/2023</v>
          </cell>
        </row>
        <row r="7346">
          <cell r="C7346" t="str">
            <v>ME4KC404FPA010950</v>
          </cell>
          <cell r="D7346" t="str">
            <v>11/09/2023</v>
          </cell>
        </row>
        <row r="7347">
          <cell r="C7347" t="str">
            <v>ME4KC404GPA033881</v>
          </cell>
          <cell r="D7347" t="str">
            <v>11/09/2023</v>
          </cell>
        </row>
        <row r="7348">
          <cell r="C7348" t="str">
            <v>ME4KC404FPG012461</v>
          </cell>
          <cell r="D7348" t="str">
            <v>11/09/2023</v>
          </cell>
        </row>
        <row r="7349">
          <cell r="C7349" t="str">
            <v>ME4KC404FPG012459</v>
          </cell>
          <cell r="D7349" t="str">
            <v>11/09/2023</v>
          </cell>
        </row>
        <row r="7350">
          <cell r="C7350" t="str">
            <v>ME4KC404FPA013961</v>
          </cell>
          <cell r="D7350" t="str">
            <v>11/09/2023</v>
          </cell>
        </row>
        <row r="7351">
          <cell r="C7351" t="str">
            <v>ME4KC404GPA022967</v>
          </cell>
          <cell r="D7351" t="str">
            <v>11/09/2023</v>
          </cell>
        </row>
        <row r="7352">
          <cell r="C7352" t="str">
            <v>ME4KC404GPA023000</v>
          </cell>
          <cell r="D7352" t="str">
            <v>11/09/2023</v>
          </cell>
        </row>
        <row r="7353">
          <cell r="C7353" t="str">
            <v>ME4KC404GPA022953</v>
          </cell>
          <cell r="D7353" t="str">
            <v>11/09/2023</v>
          </cell>
        </row>
        <row r="7354">
          <cell r="C7354" t="str">
            <v>ME4KC404GPA022985</v>
          </cell>
          <cell r="D7354" t="str">
            <v>11/09/2023</v>
          </cell>
        </row>
        <row r="7355">
          <cell r="C7355" t="str">
            <v>ME4KC404GPA022881</v>
          </cell>
          <cell r="D7355" t="str">
            <v>11/09/2023</v>
          </cell>
        </row>
        <row r="7356">
          <cell r="C7356" t="str">
            <v>ME4KC404GPA022992</v>
          </cell>
          <cell r="D7356" t="str">
            <v>11/09/2023</v>
          </cell>
        </row>
        <row r="7357">
          <cell r="C7357" t="str">
            <v>ME4KC404GPG028739</v>
          </cell>
          <cell r="D7357" t="str">
            <v>11/09/2023</v>
          </cell>
        </row>
        <row r="7358">
          <cell r="C7358" t="str">
            <v>ME4KC404GPG028716</v>
          </cell>
          <cell r="D7358" t="str">
            <v>11/09/2023</v>
          </cell>
        </row>
        <row r="7359">
          <cell r="C7359" t="str">
            <v>ME4KC404GPA026890</v>
          </cell>
          <cell r="D7359" t="str">
            <v>11/09/2023</v>
          </cell>
        </row>
        <row r="7360">
          <cell r="C7360" t="str">
            <v>ME4KC404GPA034854</v>
          </cell>
          <cell r="D7360" t="str">
            <v>11/09/2023</v>
          </cell>
        </row>
        <row r="7361">
          <cell r="C7361" t="str">
            <v>ME4KC404GPA035043</v>
          </cell>
          <cell r="D7361" t="str">
            <v>11/09/2023</v>
          </cell>
        </row>
        <row r="7362">
          <cell r="C7362" t="str">
            <v>ME4KC404GPA034929</v>
          </cell>
          <cell r="D7362" t="str">
            <v>11/09/2023</v>
          </cell>
        </row>
        <row r="7363">
          <cell r="C7363" t="str">
            <v>ME4KC404GPA026978</v>
          </cell>
          <cell r="D7363" t="str">
            <v>11/09/2023</v>
          </cell>
        </row>
        <row r="7364">
          <cell r="C7364" t="str">
            <v>ME4KC404GPG015734</v>
          </cell>
          <cell r="D7364" t="str">
            <v>11/09/2023</v>
          </cell>
        </row>
        <row r="7365">
          <cell r="C7365" t="str">
            <v>ME4JC85JGPD015919</v>
          </cell>
          <cell r="D7365" t="str">
            <v>11/09/2023</v>
          </cell>
        </row>
        <row r="7366">
          <cell r="C7366" t="str">
            <v>ME4JC942HPG149569</v>
          </cell>
          <cell r="D7366" t="str">
            <v>11/09/2023</v>
          </cell>
        </row>
        <row r="7367">
          <cell r="C7367" t="str">
            <v>ME4JF98JGPG008191</v>
          </cell>
          <cell r="D7367" t="str">
            <v>11/09/2023</v>
          </cell>
        </row>
        <row r="7368">
          <cell r="C7368" t="str">
            <v>ME4JK156HPW277448</v>
          </cell>
          <cell r="D7368" t="str">
            <v>11/09/2023</v>
          </cell>
        </row>
        <row r="7369">
          <cell r="C7369" t="str">
            <v>ME4JK156GPW237590</v>
          </cell>
          <cell r="D7369" t="str">
            <v>11/09/2023</v>
          </cell>
        </row>
        <row r="7370">
          <cell r="C7370" t="str">
            <v>ME4JK13CGPW041864</v>
          </cell>
          <cell r="D7370" t="str">
            <v>11/09/2023</v>
          </cell>
        </row>
        <row r="7371">
          <cell r="C7371" t="str">
            <v>ME4JC85HHPD004520</v>
          </cell>
          <cell r="D7371" t="str">
            <v>11/09/2023</v>
          </cell>
        </row>
        <row r="7372">
          <cell r="C7372" t="str">
            <v>ME4JK156GPW245622</v>
          </cell>
          <cell r="D7372" t="str">
            <v>11/09/2023</v>
          </cell>
        </row>
        <row r="7373">
          <cell r="C7373" t="str">
            <v>ME4JK156HPW261654</v>
          </cell>
          <cell r="D7373" t="str">
            <v>11/09/2023</v>
          </cell>
        </row>
        <row r="7374">
          <cell r="C7374" t="str">
            <v>ME4JK13CGPD039683</v>
          </cell>
          <cell r="D7374" t="str">
            <v>11/09/2023</v>
          </cell>
        </row>
        <row r="7375">
          <cell r="C7375" t="str">
            <v>ME4JK156EPW145810</v>
          </cell>
          <cell r="D7375" t="str">
            <v>11/09/2023</v>
          </cell>
        </row>
        <row r="7376">
          <cell r="C7376" t="str">
            <v>ME4JK156GPW248422</v>
          </cell>
          <cell r="D7376" t="str">
            <v>11/09/2023</v>
          </cell>
        </row>
        <row r="7377">
          <cell r="C7377" t="str">
            <v>ME4JK156EPW149425</v>
          </cell>
          <cell r="D7377" t="str">
            <v>11/09/2023</v>
          </cell>
        </row>
        <row r="7378">
          <cell r="C7378" t="str">
            <v>ME4JK156HPW286897</v>
          </cell>
          <cell r="D7378" t="str">
            <v>11/09/2023</v>
          </cell>
        </row>
        <row r="7379">
          <cell r="C7379" t="str">
            <v>ME4MC567HPA000656</v>
          </cell>
          <cell r="D7379" t="str">
            <v>11/09/2023</v>
          </cell>
        </row>
        <row r="7380">
          <cell r="C7380" t="str">
            <v>ME4MC567HPA000718</v>
          </cell>
          <cell r="D7380" t="str">
            <v>11/09/2023</v>
          </cell>
        </row>
        <row r="7381">
          <cell r="C7381" t="str">
            <v>ME4MC567HPA000753</v>
          </cell>
          <cell r="D7381" t="str">
            <v>11/09/2023</v>
          </cell>
        </row>
        <row r="7382">
          <cell r="C7382" t="str">
            <v>ME4JK156JPW300782</v>
          </cell>
          <cell r="D7382" t="str">
            <v>11/09/2023</v>
          </cell>
        </row>
        <row r="7383">
          <cell r="C7383" t="str">
            <v>ME4JK156JPW300764</v>
          </cell>
          <cell r="D7383" t="str">
            <v>11/09/2023</v>
          </cell>
        </row>
        <row r="7384">
          <cell r="C7384" t="str">
            <v>ME4JC85JHPG046635</v>
          </cell>
          <cell r="D7384" t="str">
            <v>11/09/2023</v>
          </cell>
        </row>
        <row r="7385">
          <cell r="C7385" t="str">
            <v>ME4JK13CFPW021624</v>
          </cell>
          <cell r="D7385" t="str">
            <v>11/09/2023</v>
          </cell>
        </row>
        <row r="7386">
          <cell r="C7386" t="str">
            <v>ME4JK156HPW288868</v>
          </cell>
          <cell r="D7386" t="str">
            <v>11/09/2023</v>
          </cell>
        </row>
        <row r="7387">
          <cell r="C7387" t="str">
            <v>ME4JC85HHPD006074</v>
          </cell>
          <cell r="D7387" t="str">
            <v>11/09/2023</v>
          </cell>
        </row>
        <row r="7388">
          <cell r="C7388" t="str">
            <v>ME4JF913CMW279480</v>
          </cell>
          <cell r="D7388" t="str">
            <v>11/09/2023</v>
          </cell>
        </row>
        <row r="7389">
          <cell r="C7389" t="str">
            <v>ME4JC85JGPG029438</v>
          </cell>
          <cell r="D7389" t="str">
            <v>11/09/2023</v>
          </cell>
        </row>
        <row r="7390">
          <cell r="C7390" t="str">
            <v>ME4JK157FPW062318</v>
          </cell>
          <cell r="D7390" t="str">
            <v>11/09/2023</v>
          </cell>
        </row>
        <row r="7391">
          <cell r="C7391" t="str">
            <v>ME4JK157JPW071258</v>
          </cell>
          <cell r="D7391" t="str">
            <v>11/09/2023</v>
          </cell>
        </row>
        <row r="7392">
          <cell r="C7392" t="str">
            <v>ME4JK156GPW243452</v>
          </cell>
          <cell r="D7392" t="str">
            <v>11/09/2023</v>
          </cell>
        </row>
        <row r="7393">
          <cell r="C7393" t="str">
            <v>ME4JK156HPW260541</v>
          </cell>
          <cell r="D7393" t="str">
            <v>11/09/2023</v>
          </cell>
        </row>
        <row r="7394">
          <cell r="C7394" t="str">
            <v>ME4JK156HPW254944</v>
          </cell>
          <cell r="D7394" t="str">
            <v>11/09/2023</v>
          </cell>
        </row>
        <row r="7395">
          <cell r="C7395" t="str">
            <v>ME4JK156BPW020769</v>
          </cell>
          <cell r="D7395" t="str">
            <v>11/09/2023</v>
          </cell>
        </row>
        <row r="7396">
          <cell r="C7396" t="str">
            <v>ME4KC404GPG028718</v>
          </cell>
          <cell r="D7396" t="str">
            <v>11/09/2023</v>
          </cell>
        </row>
        <row r="7397">
          <cell r="C7397" t="str">
            <v>ME4JK156GPW250016</v>
          </cell>
          <cell r="D7397" t="str">
            <v>11/09/2023</v>
          </cell>
        </row>
        <row r="7398">
          <cell r="C7398" t="str">
            <v>ME4JC85JGPD017046</v>
          </cell>
          <cell r="D7398" t="str">
            <v>11/09/2023</v>
          </cell>
        </row>
        <row r="7399">
          <cell r="C7399" t="str">
            <v>ME4JK156DPW125339</v>
          </cell>
          <cell r="D7399" t="str">
            <v>11/09/2023</v>
          </cell>
        </row>
        <row r="7400">
          <cell r="C7400" t="str">
            <v>ME4JK156JPW303813</v>
          </cell>
          <cell r="D7400" t="str">
            <v>11/09/2023</v>
          </cell>
        </row>
        <row r="7401">
          <cell r="C7401" t="str">
            <v>ME4JC85HHPD007333</v>
          </cell>
          <cell r="D7401" t="str">
            <v>11/09/2023</v>
          </cell>
        </row>
        <row r="7402">
          <cell r="C7402" t="str">
            <v>ME4KC404GPA026903</v>
          </cell>
          <cell r="D7402" t="str">
            <v>11/09/2023</v>
          </cell>
        </row>
        <row r="7403">
          <cell r="C7403" t="str">
            <v>ME4JC942JPD055665</v>
          </cell>
          <cell r="D7403" t="str">
            <v>11/09/2023</v>
          </cell>
        </row>
        <row r="7404">
          <cell r="C7404" t="str">
            <v>ME4JK156BPW007932</v>
          </cell>
          <cell r="D7404" t="str">
            <v>11/09/2023</v>
          </cell>
        </row>
        <row r="7405">
          <cell r="C7405" t="str">
            <v>ME4JK156HPW287178</v>
          </cell>
          <cell r="D7405" t="str">
            <v>11/09/2023</v>
          </cell>
        </row>
        <row r="7406">
          <cell r="C7406" t="str">
            <v>ME4JK156HPW293997</v>
          </cell>
          <cell r="D7406" t="str">
            <v>11/09/2023</v>
          </cell>
        </row>
        <row r="7407">
          <cell r="C7407" t="str">
            <v>ME4JF98FGPG001563</v>
          </cell>
          <cell r="D7407" t="str">
            <v>11/09/2023</v>
          </cell>
        </row>
        <row r="7408">
          <cell r="C7408" t="str">
            <v>ME4KC404HPA038160</v>
          </cell>
          <cell r="D7408" t="str">
            <v>11/09/2023</v>
          </cell>
        </row>
        <row r="7409">
          <cell r="C7409" t="str">
            <v>ME4JK156HPW255276</v>
          </cell>
          <cell r="D7409" t="str">
            <v>11/09/2023</v>
          </cell>
        </row>
        <row r="7410">
          <cell r="C7410" t="str">
            <v>ME4JK13CGPW036529</v>
          </cell>
          <cell r="D7410" t="str">
            <v>11/09/2023</v>
          </cell>
        </row>
        <row r="7411">
          <cell r="C7411" t="str">
            <v>ME4JK13CGPW037852</v>
          </cell>
          <cell r="D7411" t="str">
            <v>11/09/2023</v>
          </cell>
        </row>
        <row r="7412">
          <cell r="C7412" t="str">
            <v>ME4JK13CFPW025561</v>
          </cell>
          <cell r="D7412" t="str">
            <v>11/09/2023</v>
          </cell>
        </row>
        <row r="7413">
          <cell r="C7413" t="str">
            <v>ME4JK156GPW234311</v>
          </cell>
          <cell r="D7413" t="str">
            <v>12/09/2023</v>
          </cell>
        </row>
        <row r="7414">
          <cell r="C7414" t="str">
            <v>ME4JK157DPW045158</v>
          </cell>
          <cell r="D7414" t="str">
            <v>12/09/2023</v>
          </cell>
        </row>
        <row r="7415">
          <cell r="C7415" t="str">
            <v>ME4JK155FPW067108</v>
          </cell>
          <cell r="D7415" t="str">
            <v>12/09/2023</v>
          </cell>
        </row>
        <row r="7416">
          <cell r="C7416" t="str">
            <v>ME4JK13DGPG011645</v>
          </cell>
          <cell r="D7416" t="str">
            <v>12/09/2023</v>
          </cell>
        </row>
        <row r="7417">
          <cell r="C7417" t="str">
            <v>ME4KC404GPG028753</v>
          </cell>
          <cell r="D7417" t="str">
            <v>12/09/2023</v>
          </cell>
        </row>
        <row r="7418">
          <cell r="C7418" t="str">
            <v>ME4HC152JPG111613</v>
          </cell>
          <cell r="D7418" t="str">
            <v>12/09/2023</v>
          </cell>
        </row>
        <row r="7419">
          <cell r="C7419" t="str">
            <v>ME4JC85JHPD033770</v>
          </cell>
          <cell r="D7419" t="str">
            <v>12/09/2023</v>
          </cell>
        </row>
        <row r="7420">
          <cell r="C7420" t="str">
            <v>ME4JK156HPW273764</v>
          </cell>
          <cell r="D7420" t="str">
            <v>12/09/2023</v>
          </cell>
        </row>
        <row r="7421">
          <cell r="C7421" t="str">
            <v>ME4KC404HPA037324</v>
          </cell>
          <cell r="D7421" t="str">
            <v>12/09/2023</v>
          </cell>
        </row>
        <row r="7422">
          <cell r="C7422" t="str">
            <v>ME4JK156JPW298268</v>
          </cell>
          <cell r="D7422" t="str">
            <v>12/09/2023</v>
          </cell>
        </row>
        <row r="7423">
          <cell r="C7423" t="str">
            <v>ME4JK13DFPD013878</v>
          </cell>
          <cell r="D7423" t="str">
            <v>12/09/2023</v>
          </cell>
        </row>
        <row r="7424">
          <cell r="C7424" t="str">
            <v>ME4JK156EPW127977</v>
          </cell>
          <cell r="D7424" t="str">
            <v>12/09/2023</v>
          </cell>
        </row>
        <row r="7425">
          <cell r="C7425" t="str">
            <v>ME4JK156HPW285365</v>
          </cell>
          <cell r="D7425" t="str">
            <v>12/09/2023</v>
          </cell>
        </row>
        <row r="7426">
          <cell r="C7426" t="str">
            <v>ME4JK156GPW245324</v>
          </cell>
          <cell r="D7426" t="str">
            <v>12/09/2023</v>
          </cell>
        </row>
        <row r="7427">
          <cell r="C7427" t="str">
            <v>ME4JC85HHPD009179</v>
          </cell>
          <cell r="D7427" t="str">
            <v>12/09/2023</v>
          </cell>
        </row>
        <row r="7428">
          <cell r="C7428" t="str">
            <v>ME4JK157FPW062328</v>
          </cell>
          <cell r="D7428" t="str">
            <v>12/09/2023</v>
          </cell>
        </row>
        <row r="7429">
          <cell r="C7429" t="str">
            <v>ME4JK156BPW021769</v>
          </cell>
          <cell r="D7429" t="str">
            <v>12/09/2023</v>
          </cell>
        </row>
        <row r="7430">
          <cell r="C7430" t="str">
            <v>ME4JK156JPW302667</v>
          </cell>
          <cell r="D7430" t="str">
            <v>12/09/2023</v>
          </cell>
        </row>
        <row r="7431">
          <cell r="C7431" t="str">
            <v>ME4JK157BPG016973</v>
          </cell>
          <cell r="D7431" t="str">
            <v>12/09/2023</v>
          </cell>
        </row>
        <row r="7432">
          <cell r="C7432" t="str">
            <v>ME4JK156HPG210013</v>
          </cell>
          <cell r="D7432" t="str">
            <v>12/09/2023</v>
          </cell>
        </row>
        <row r="7433">
          <cell r="C7433" t="str">
            <v>ME4JK156HPW279771</v>
          </cell>
          <cell r="D7433" t="str">
            <v>12/09/2023</v>
          </cell>
        </row>
        <row r="7434">
          <cell r="C7434" t="str">
            <v>ME4JK13EGPW014097</v>
          </cell>
          <cell r="D7434" t="str">
            <v>12/09/2023</v>
          </cell>
        </row>
        <row r="7435">
          <cell r="C7435" t="str">
            <v>ME4JK156HPW284108</v>
          </cell>
          <cell r="D7435" t="str">
            <v>12/09/2023</v>
          </cell>
        </row>
        <row r="7436">
          <cell r="C7436" t="str">
            <v>ME4KC404GPA022163</v>
          </cell>
          <cell r="D7436" t="str">
            <v>12/09/2023</v>
          </cell>
        </row>
        <row r="7437">
          <cell r="C7437" t="str">
            <v>ME4JC85JHPD040913</v>
          </cell>
          <cell r="D7437" t="str">
            <v>12/09/2023</v>
          </cell>
        </row>
        <row r="7438">
          <cell r="C7438" t="str">
            <v>ME4JC85JJPD048147</v>
          </cell>
          <cell r="D7438" t="str">
            <v>12/09/2023</v>
          </cell>
        </row>
        <row r="7439">
          <cell r="C7439" t="str">
            <v>ME4KC404HPA040916</v>
          </cell>
          <cell r="D7439" t="str">
            <v>12/09/2023</v>
          </cell>
        </row>
        <row r="7440">
          <cell r="C7440" t="str">
            <v>ME4JC85JHPD041857</v>
          </cell>
          <cell r="D7440" t="str">
            <v>12/09/2023</v>
          </cell>
        </row>
        <row r="7441">
          <cell r="C7441" t="str">
            <v>ME4JC85JGPD017188</v>
          </cell>
          <cell r="D7441" t="str">
            <v>12/09/2023</v>
          </cell>
        </row>
        <row r="7442">
          <cell r="C7442" t="str">
            <v>ME4JK156EPW134224</v>
          </cell>
          <cell r="D7442" t="str">
            <v>12/09/2023</v>
          </cell>
        </row>
        <row r="7443">
          <cell r="C7443" t="str">
            <v>ME4JK156DPW093078</v>
          </cell>
          <cell r="D7443" t="str">
            <v>12/09/2023</v>
          </cell>
        </row>
        <row r="7444">
          <cell r="C7444" t="str">
            <v>ME4JK156HPW251002</v>
          </cell>
          <cell r="D7444" t="str">
            <v>12/09/2023</v>
          </cell>
        </row>
        <row r="7445">
          <cell r="C7445" t="str">
            <v>ME4JK156GPW246942</v>
          </cell>
          <cell r="D7445" t="str">
            <v>12/09/2023</v>
          </cell>
        </row>
        <row r="7446">
          <cell r="C7446" t="str">
            <v>ME4JK13BHPW004726</v>
          </cell>
          <cell r="D7446" t="str">
            <v>12/09/2023</v>
          </cell>
        </row>
        <row r="7447">
          <cell r="C7447" t="str">
            <v>ME4KC404GPA034946</v>
          </cell>
          <cell r="D7447" t="str">
            <v>12/09/2023</v>
          </cell>
        </row>
        <row r="7448">
          <cell r="C7448" t="str">
            <v>ME4JC85HHPD009266</v>
          </cell>
          <cell r="D7448" t="str">
            <v>12/09/2023</v>
          </cell>
        </row>
        <row r="7449">
          <cell r="C7449" t="str">
            <v>ME4JK13CGPW037904</v>
          </cell>
          <cell r="D7449" t="str">
            <v>12/09/2023</v>
          </cell>
        </row>
        <row r="7450">
          <cell r="C7450" t="str">
            <v>ME4JC85JHPG044001</v>
          </cell>
          <cell r="D7450" t="str">
            <v>12/09/2023</v>
          </cell>
        </row>
        <row r="7451">
          <cell r="C7451" t="str">
            <v>ME4KC404HPG045182</v>
          </cell>
          <cell r="D7451" t="str">
            <v>12/09/2023</v>
          </cell>
        </row>
        <row r="7452">
          <cell r="C7452" t="str">
            <v>ME4JC85JGPG027302</v>
          </cell>
          <cell r="D7452" t="str">
            <v>12/09/2023</v>
          </cell>
        </row>
        <row r="7453">
          <cell r="C7453" t="str">
            <v>ME4JC85HHPD009244</v>
          </cell>
          <cell r="D7453" t="str">
            <v>12/09/2023</v>
          </cell>
        </row>
        <row r="7454">
          <cell r="C7454" t="str">
            <v>ME4JK156HPW273031</v>
          </cell>
          <cell r="D7454" t="str">
            <v>12/09/2023</v>
          </cell>
        </row>
        <row r="7455">
          <cell r="C7455" t="str">
            <v>ME4JK156HPW260080</v>
          </cell>
          <cell r="D7455" t="str">
            <v>12/09/2023</v>
          </cell>
        </row>
        <row r="7456">
          <cell r="C7456" t="str">
            <v>ME4JK156GPW242714</v>
          </cell>
          <cell r="D7456" t="str">
            <v>12/09/2023</v>
          </cell>
        </row>
        <row r="7457">
          <cell r="C7457" t="str">
            <v>ME4JC85HHPD004515</v>
          </cell>
          <cell r="D7457" t="str">
            <v>12/09/2023</v>
          </cell>
        </row>
        <row r="7458">
          <cell r="C7458" t="str">
            <v>ME4JK156HPW261046</v>
          </cell>
          <cell r="D7458" t="str">
            <v>12/09/2023</v>
          </cell>
        </row>
        <row r="7459">
          <cell r="C7459" t="str">
            <v>ME4JK156HPG207883</v>
          </cell>
          <cell r="D7459" t="str">
            <v>12/09/2023</v>
          </cell>
        </row>
        <row r="7460">
          <cell r="C7460" t="str">
            <v>ME4JK156GPW242872</v>
          </cell>
          <cell r="D7460" t="str">
            <v>12/09/2023</v>
          </cell>
        </row>
        <row r="7461">
          <cell r="C7461" t="str">
            <v>ME4KC404GPA031841</v>
          </cell>
          <cell r="D7461" t="str">
            <v>12/09/2023</v>
          </cell>
        </row>
        <row r="7462">
          <cell r="C7462" t="str">
            <v>ME4KC404FPA004122</v>
          </cell>
          <cell r="D7462" t="str">
            <v>12/09/2023</v>
          </cell>
        </row>
        <row r="7463">
          <cell r="C7463" t="str">
            <v>ME4KC404FPA006748</v>
          </cell>
          <cell r="D7463" t="str">
            <v>12/09/2023</v>
          </cell>
        </row>
        <row r="7464">
          <cell r="C7464" t="str">
            <v>ME4JK156HPW290333</v>
          </cell>
          <cell r="D7464" t="str">
            <v>12/09/2023</v>
          </cell>
        </row>
        <row r="7465">
          <cell r="C7465" t="str">
            <v>ME4JK13DHPW025566</v>
          </cell>
          <cell r="D7465" t="str">
            <v>12/09/2023</v>
          </cell>
        </row>
        <row r="7466">
          <cell r="C7466" t="str">
            <v>ME4JK156HPW258840</v>
          </cell>
          <cell r="D7466" t="str">
            <v>12/09/2023</v>
          </cell>
        </row>
        <row r="7467">
          <cell r="C7467" t="str">
            <v>ME4JK156HPW284742</v>
          </cell>
          <cell r="D7467" t="str">
            <v>12/09/2023</v>
          </cell>
        </row>
        <row r="7468">
          <cell r="C7468" t="str">
            <v>ME4JK156GPW229584</v>
          </cell>
          <cell r="D7468" t="str">
            <v>12/09/2023</v>
          </cell>
        </row>
        <row r="7469">
          <cell r="C7469" t="str">
            <v>ME4JK156HPW283231</v>
          </cell>
          <cell r="D7469" t="str">
            <v>12/09/2023</v>
          </cell>
        </row>
        <row r="7470">
          <cell r="C7470" t="str">
            <v>ME4JC941HPG068138</v>
          </cell>
          <cell r="D7470" t="str">
            <v>12/09/2023</v>
          </cell>
        </row>
        <row r="7471">
          <cell r="C7471" t="str">
            <v>ME4JK156HPW289798</v>
          </cell>
          <cell r="D7471" t="str">
            <v>12/09/2023</v>
          </cell>
        </row>
        <row r="7472">
          <cell r="C7472" t="str">
            <v>ME4JK156GPW241859</v>
          </cell>
          <cell r="D7472" t="str">
            <v>12/09/2023</v>
          </cell>
        </row>
        <row r="7473">
          <cell r="C7473" t="str">
            <v>ME4JC85HHPD011452</v>
          </cell>
          <cell r="D7473" t="str">
            <v>12/09/2023</v>
          </cell>
        </row>
        <row r="7474">
          <cell r="C7474" t="str">
            <v>ME4JK156HPW251659</v>
          </cell>
          <cell r="D7474" t="str">
            <v>12/09/2023</v>
          </cell>
        </row>
        <row r="7475">
          <cell r="C7475" t="str">
            <v>ME4HC152HPG082706</v>
          </cell>
          <cell r="D7475" t="str">
            <v>12/09/2023</v>
          </cell>
        </row>
        <row r="7476">
          <cell r="C7476" t="str">
            <v>ME4JK13CGPW044280</v>
          </cell>
          <cell r="D7476" t="str">
            <v>12/09/2023</v>
          </cell>
        </row>
        <row r="7477">
          <cell r="C7477" t="str">
            <v>ME4JK13DGPW018998</v>
          </cell>
          <cell r="D7477" t="str">
            <v>12/09/2023</v>
          </cell>
        </row>
        <row r="7478">
          <cell r="C7478" t="str">
            <v>ME4JK13CJPW053737</v>
          </cell>
          <cell r="D7478" t="str">
            <v>12/09/2023</v>
          </cell>
        </row>
        <row r="7479">
          <cell r="C7479" t="str">
            <v>ME4JC942GPD031896</v>
          </cell>
          <cell r="D7479" t="str">
            <v>12/09/2023</v>
          </cell>
        </row>
        <row r="7480">
          <cell r="C7480" t="str">
            <v>ME4KC404FPG000242</v>
          </cell>
          <cell r="D7480" t="str">
            <v>12/09/2023</v>
          </cell>
        </row>
        <row r="7481">
          <cell r="C7481" t="str">
            <v>ME4JK156HPW288034</v>
          </cell>
          <cell r="D7481" t="str">
            <v>12/09/2023</v>
          </cell>
        </row>
        <row r="7482">
          <cell r="C7482" t="str">
            <v>ME4JK156DPW096282</v>
          </cell>
          <cell r="D7482" t="str">
            <v>12/09/2023</v>
          </cell>
        </row>
        <row r="7483">
          <cell r="C7483" t="str">
            <v>ME4JK156HPW261465</v>
          </cell>
          <cell r="D7483" t="str">
            <v>12/09/2023</v>
          </cell>
        </row>
        <row r="7484">
          <cell r="C7484" t="str">
            <v>ME4JF98HHPW000846</v>
          </cell>
          <cell r="D7484" t="str">
            <v>12/09/2023</v>
          </cell>
        </row>
        <row r="7485">
          <cell r="C7485" t="str">
            <v>ME4KC404GPA023703</v>
          </cell>
          <cell r="D7485" t="str">
            <v>12/09/2023</v>
          </cell>
        </row>
        <row r="7486">
          <cell r="C7486" t="str">
            <v>ME4JC942FPG082107</v>
          </cell>
          <cell r="D7486" t="str">
            <v>12/09/2023</v>
          </cell>
        </row>
        <row r="7487">
          <cell r="C7487" t="str">
            <v>ME4JK156HPW273084</v>
          </cell>
          <cell r="D7487" t="str">
            <v>12/09/2023</v>
          </cell>
        </row>
        <row r="7488">
          <cell r="C7488" t="str">
            <v>ME4JC85JHPG041395</v>
          </cell>
          <cell r="D7488" t="str">
            <v>12/09/2023</v>
          </cell>
        </row>
        <row r="7489">
          <cell r="C7489" t="str">
            <v>ME4JK156HPW257166</v>
          </cell>
          <cell r="D7489" t="str">
            <v>12/09/2023</v>
          </cell>
        </row>
        <row r="7490">
          <cell r="C7490" t="str">
            <v>ME4JC85HHPD004993</v>
          </cell>
          <cell r="D7490" t="str">
            <v>12/09/2023</v>
          </cell>
        </row>
        <row r="7491">
          <cell r="C7491" t="str">
            <v>ME4JK156HPW287062</v>
          </cell>
          <cell r="D7491" t="str">
            <v>12/09/2023</v>
          </cell>
        </row>
        <row r="7492">
          <cell r="C7492" t="str">
            <v>ME4JK13CHPW045107</v>
          </cell>
          <cell r="D7492" t="str">
            <v>12/09/2023</v>
          </cell>
        </row>
        <row r="7493">
          <cell r="C7493" t="str">
            <v>ME4JK13CGPW044273</v>
          </cell>
          <cell r="D7493" t="str">
            <v>12/09/2023</v>
          </cell>
        </row>
        <row r="7494">
          <cell r="C7494" t="str">
            <v>ME4JK156GPW242881</v>
          </cell>
          <cell r="D7494" t="str">
            <v>12/09/2023</v>
          </cell>
        </row>
        <row r="7495">
          <cell r="C7495" t="str">
            <v>ME4JC941HPD024500</v>
          </cell>
          <cell r="D7495" t="str">
            <v>12/09/2023</v>
          </cell>
        </row>
        <row r="7496">
          <cell r="C7496" t="str">
            <v>ME4JK156HPW260573</v>
          </cell>
          <cell r="D7496" t="str">
            <v>12/09/2023</v>
          </cell>
        </row>
        <row r="7497">
          <cell r="C7497" t="str">
            <v>ME4JC942HPG152401</v>
          </cell>
          <cell r="D7497" t="str">
            <v>12/09/2023</v>
          </cell>
        </row>
        <row r="7498">
          <cell r="C7498" t="str">
            <v>ME4KC404HPA051508</v>
          </cell>
          <cell r="D7498" t="str">
            <v>12/09/2023</v>
          </cell>
        </row>
        <row r="7499">
          <cell r="C7499" t="str">
            <v>ME4JK156GPW243128</v>
          </cell>
          <cell r="D7499" t="str">
            <v>12/09/2023</v>
          </cell>
        </row>
        <row r="7500">
          <cell r="C7500" t="str">
            <v>ME4JC942HPG152768</v>
          </cell>
          <cell r="D7500" t="str">
            <v>12/09/2023</v>
          </cell>
        </row>
        <row r="7501">
          <cell r="C7501" t="str">
            <v>ME4KC404HPA036274</v>
          </cell>
          <cell r="D7501" t="str">
            <v>12/09/2023</v>
          </cell>
        </row>
        <row r="7502">
          <cell r="C7502" t="str">
            <v>ME4JK156GPW242738</v>
          </cell>
          <cell r="D7502" t="str">
            <v>12/09/2023</v>
          </cell>
        </row>
        <row r="7503">
          <cell r="C7503" t="str">
            <v>ME4HC152HPG097889</v>
          </cell>
          <cell r="D7503" t="str">
            <v>12/09/2023</v>
          </cell>
        </row>
        <row r="7504">
          <cell r="C7504" t="str">
            <v>ME4JK13DGPG011603</v>
          </cell>
          <cell r="D7504" t="str">
            <v>12/09/2023</v>
          </cell>
        </row>
        <row r="7505">
          <cell r="C7505" t="str">
            <v>ME4JK157JPW073281</v>
          </cell>
          <cell r="D7505" t="str">
            <v>12/09/2023</v>
          </cell>
        </row>
        <row r="7506">
          <cell r="C7506" t="str">
            <v>ME4JK156GPW245627</v>
          </cell>
          <cell r="D7506" t="str">
            <v>12/09/2023</v>
          </cell>
        </row>
        <row r="7507">
          <cell r="C7507" t="str">
            <v>ME4JF99BHPW003495</v>
          </cell>
          <cell r="D7507" t="str">
            <v>12/09/2023</v>
          </cell>
        </row>
        <row r="7508">
          <cell r="C7508" t="str">
            <v>ME4JK13CGPD038752</v>
          </cell>
          <cell r="D7508" t="str">
            <v>12/09/2023</v>
          </cell>
        </row>
        <row r="7509">
          <cell r="C7509" t="str">
            <v>ME4JK156HPW287663</v>
          </cell>
          <cell r="D7509" t="str">
            <v>12/09/2023</v>
          </cell>
        </row>
        <row r="7510">
          <cell r="C7510" t="str">
            <v>ME4JK157DPW047791</v>
          </cell>
          <cell r="D7510" t="str">
            <v>13/09/2023</v>
          </cell>
        </row>
        <row r="7511">
          <cell r="C7511" t="str">
            <v>ME4JC85JJPD047032</v>
          </cell>
          <cell r="D7511" t="str">
            <v>13/09/2023</v>
          </cell>
        </row>
        <row r="7512">
          <cell r="C7512" t="str">
            <v>ME4JK156HPW291299</v>
          </cell>
          <cell r="D7512" t="str">
            <v>13/09/2023</v>
          </cell>
        </row>
        <row r="7513">
          <cell r="C7513" t="str">
            <v>ME4JK156DPW119213</v>
          </cell>
          <cell r="D7513" t="str">
            <v>13/09/2023</v>
          </cell>
        </row>
        <row r="7514">
          <cell r="C7514" t="str">
            <v>ME4JF998HPW006496</v>
          </cell>
          <cell r="D7514" t="str">
            <v>13/09/2023</v>
          </cell>
        </row>
        <row r="7515">
          <cell r="C7515" t="str">
            <v>ME4KC404GPA030118</v>
          </cell>
          <cell r="D7515" t="str">
            <v>13/09/2023</v>
          </cell>
        </row>
        <row r="7516">
          <cell r="C7516" t="str">
            <v>ME4JC85HHPD009237</v>
          </cell>
          <cell r="D7516" t="str">
            <v>13/09/2023</v>
          </cell>
        </row>
        <row r="7517">
          <cell r="C7517" t="str">
            <v>ME4KC404HPA038220</v>
          </cell>
          <cell r="D7517" t="str">
            <v>13/09/2023</v>
          </cell>
        </row>
        <row r="7518">
          <cell r="C7518" t="str">
            <v>ME4KC404HPG039332</v>
          </cell>
          <cell r="D7518" t="str">
            <v>13/09/2023</v>
          </cell>
        </row>
        <row r="7519">
          <cell r="C7519" t="str">
            <v>ME4JK156GPW242911</v>
          </cell>
          <cell r="D7519" t="str">
            <v>13/09/2023</v>
          </cell>
        </row>
        <row r="7520">
          <cell r="C7520" t="str">
            <v>ME4JC941HPG069487</v>
          </cell>
          <cell r="D7520" t="str">
            <v>13/09/2023</v>
          </cell>
        </row>
        <row r="7521">
          <cell r="C7521" t="str">
            <v>ME4JK156HPW273655</v>
          </cell>
          <cell r="D7521" t="str">
            <v>13/09/2023</v>
          </cell>
        </row>
        <row r="7522">
          <cell r="C7522" t="str">
            <v>ME4JF98JHPW008422</v>
          </cell>
          <cell r="D7522" t="str">
            <v>13/09/2023</v>
          </cell>
        </row>
        <row r="7523">
          <cell r="C7523" t="str">
            <v>ME4JK156JPW301374</v>
          </cell>
          <cell r="D7523" t="str">
            <v>13/09/2023</v>
          </cell>
        </row>
        <row r="7524">
          <cell r="C7524" t="str">
            <v>ME4JK157DPW046003</v>
          </cell>
          <cell r="D7524" t="str">
            <v>13/09/2023</v>
          </cell>
        </row>
        <row r="7525">
          <cell r="C7525" t="str">
            <v>ME4HC152HPG090681</v>
          </cell>
          <cell r="D7525" t="str">
            <v>13/09/2023</v>
          </cell>
        </row>
        <row r="7526">
          <cell r="C7526" t="str">
            <v>ME4JK156HPW288184</v>
          </cell>
          <cell r="D7526" t="str">
            <v>13/09/2023</v>
          </cell>
        </row>
        <row r="7527">
          <cell r="C7527" t="str">
            <v>ME4JK156EPW132010</v>
          </cell>
          <cell r="D7527" t="str">
            <v>13/09/2023</v>
          </cell>
        </row>
        <row r="7528">
          <cell r="C7528" t="str">
            <v>ME4JC942HPG151482</v>
          </cell>
          <cell r="D7528" t="str">
            <v>13/09/2023</v>
          </cell>
        </row>
        <row r="7529">
          <cell r="C7529" t="str">
            <v>ME4JC85HHPD011039</v>
          </cell>
          <cell r="D7529" t="str">
            <v>13/09/2023</v>
          </cell>
        </row>
        <row r="7530">
          <cell r="C7530" t="str">
            <v>ME4JK156HPW292499</v>
          </cell>
          <cell r="D7530" t="str">
            <v>13/09/2023</v>
          </cell>
        </row>
        <row r="7531">
          <cell r="C7531" t="str">
            <v>ME4JC85HHPD006606</v>
          </cell>
          <cell r="D7531" t="str">
            <v>13/09/2023</v>
          </cell>
        </row>
        <row r="7532">
          <cell r="C7532" t="str">
            <v>ME4JC85JGPG035679</v>
          </cell>
          <cell r="D7532" t="str">
            <v>13/09/2023</v>
          </cell>
        </row>
        <row r="7533">
          <cell r="C7533" t="str">
            <v>ME4JK156EPW186126</v>
          </cell>
          <cell r="D7533" t="str">
            <v>13/09/2023</v>
          </cell>
        </row>
        <row r="7534">
          <cell r="C7534" t="str">
            <v>ME4KC404FPA012621</v>
          </cell>
          <cell r="D7534" t="str">
            <v>13/09/2023</v>
          </cell>
        </row>
        <row r="7535">
          <cell r="C7535" t="str">
            <v>ME4JC942HPG150049</v>
          </cell>
          <cell r="D7535" t="str">
            <v>13/09/2023</v>
          </cell>
        </row>
        <row r="7536">
          <cell r="C7536" t="str">
            <v>ME4JK156JPW302699</v>
          </cell>
          <cell r="D7536" t="str">
            <v>13/09/2023</v>
          </cell>
        </row>
        <row r="7537">
          <cell r="C7537" t="str">
            <v>ME4JC85JFPG020545</v>
          </cell>
          <cell r="D7537" t="str">
            <v>13/09/2023</v>
          </cell>
        </row>
        <row r="7538">
          <cell r="C7538" t="str">
            <v>ME4JK156GPW247286</v>
          </cell>
          <cell r="D7538" t="str">
            <v>13/09/2023</v>
          </cell>
        </row>
        <row r="7539">
          <cell r="C7539" t="str">
            <v>ME4KC404HPA038223</v>
          </cell>
          <cell r="D7539" t="str">
            <v>13/09/2023</v>
          </cell>
        </row>
        <row r="7540">
          <cell r="C7540" t="str">
            <v>ME4JK156JPW302637</v>
          </cell>
          <cell r="D7540" t="str">
            <v>13/09/2023</v>
          </cell>
        </row>
        <row r="7541">
          <cell r="C7541" t="str">
            <v>ME4JK156HPW279725</v>
          </cell>
          <cell r="D7541" t="str">
            <v>13/09/2023</v>
          </cell>
        </row>
        <row r="7542">
          <cell r="C7542" t="str">
            <v>ME4JC85JHPD040731</v>
          </cell>
          <cell r="D7542" t="str">
            <v>13/09/2023</v>
          </cell>
        </row>
        <row r="7543">
          <cell r="C7543" t="str">
            <v>ME4JK156HPW278446</v>
          </cell>
          <cell r="D7543" t="str">
            <v>13/09/2023</v>
          </cell>
        </row>
        <row r="7544">
          <cell r="C7544" t="str">
            <v>ME4JK156HPW260639</v>
          </cell>
          <cell r="D7544" t="str">
            <v>13/09/2023</v>
          </cell>
        </row>
        <row r="7545">
          <cell r="C7545" t="str">
            <v>ME4JK156JPW302720</v>
          </cell>
          <cell r="D7545" t="str">
            <v>13/09/2023</v>
          </cell>
        </row>
        <row r="7546">
          <cell r="C7546" t="str">
            <v>ME4JK156JPW307172</v>
          </cell>
          <cell r="D7546" t="str">
            <v>13/09/2023</v>
          </cell>
        </row>
        <row r="7547">
          <cell r="C7547" t="str">
            <v>ME4JC85HHPD007393</v>
          </cell>
          <cell r="D7547" t="str">
            <v>13/09/2023</v>
          </cell>
        </row>
        <row r="7548">
          <cell r="C7548" t="str">
            <v>ME4JK13CGPW039593</v>
          </cell>
          <cell r="D7548" t="str">
            <v>13/09/2023</v>
          </cell>
        </row>
        <row r="7549">
          <cell r="C7549" t="str">
            <v>ME4JK155HPW084861</v>
          </cell>
          <cell r="D7549" t="str">
            <v>13/09/2023</v>
          </cell>
        </row>
        <row r="7550">
          <cell r="C7550" t="str">
            <v>ME4JK13EFPG009139</v>
          </cell>
          <cell r="D7550" t="str">
            <v>13/09/2023</v>
          </cell>
        </row>
        <row r="7551">
          <cell r="C7551" t="str">
            <v>ME4JK156JPW302863</v>
          </cell>
          <cell r="D7551" t="str">
            <v>13/09/2023</v>
          </cell>
        </row>
        <row r="7552">
          <cell r="C7552" t="str">
            <v>ME4JK156JPW301965</v>
          </cell>
          <cell r="D7552" t="str">
            <v>13/09/2023</v>
          </cell>
        </row>
        <row r="7553">
          <cell r="C7553" t="str">
            <v>ME4JK156HPW290107</v>
          </cell>
          <cell r="D7553" t="str">
            <v>13/09/2023</v>
          </cell>
        </row>
        <row r="7554">
          <cell r="C7554" t="str">
            <v>ME4JK13CGPW041536</v>
          </cell>
          <cell r="D7554" t="str">
            <v>13/09/2023</v>
          </cell>
        </row>
        <row r="7555">
          <cell r="C7555" t="str">
            <v>ME4HC152HPG098458</v>
          </cell>
          <cell r="D7555" t="str">
            <v>13/09/2023</v>
          </cell>
        </row>
        <row r="7556">
          <cell r="C7556" t="str">
            <v>ME4JK13CJPW052733</v>
          </cell>
          <cell r="D7556" t="str">
            <v>13/09/2023</v>
          </cell>
        </row>
        <row r="7557">
          <cell r="C7557" t="str">
            <v>ME4JK156HPW270711</v>
          </cell>
          <cell r="D7557" t="str">
            <v>13/09/2023</v>
          </cell>
        </row>
        <row r="7558">
          <cell r="C7558" t="str">
            <v>ME4JC942HPG151630</v>
          </cell>
          <cell r="D7558" t="str">
            <v>13/09/2023</v>
          </cell>
        </row>
        <row r="7559">
          <cell r="C7559" t="str">
            <v>ME4JK156GPW249523</v>
          </cell>
          <cell r="D7559" t="str">
            <v>13/09/2023</v>
          </cell>
        </row>
        <row r="7560">
          <cell r="C7560" t="str">
            <v>ME4JK156HPW291298</v>
          </cell>
          <cell r="D7560" t="str">
            <v>13/09/2023</v>
          </cell>
        </row>
        <row r="7561">
          <cell r="C7561" t="str">
            <v>ME4KC404GPG021195</v>
          </cell>
          <cell r="D7561" t="str">
            <v>13/09/2023</v>
          </cell>
        </row>
        <row r="7562">
          <cell r="C7562" t="str">
            <v>ME4JK156HPW285073</v>
          </cell>
          <cell r="D7562" t="str">
            <v>13/09/2023</v>
          </cell>
        </row>
        <row r="7563">
          <cell r="C7563" t="str">
            <v>ME4JC85HHPD006080</v>
          </cell>
          <cell r="D7563" t="str">
            <v>13/09/2023</v>
          </cell>
        </row>
        <row r="7564">
          <cell r="C7564" t="str">
            <v>ME4JK156HPW272839</v>
          </cell>
          <cell r="D7564" t="str">
            <v>13/09/2023</v>
          </cell>
        </row>
        <row r="7565">
          <cell r="C7565" t="str">
            <v>ME4JK156HPW267343</v>
          </cell>
          <cell r="D7565" t="str">
            <v>13/09/2023</v>
          </cell>
        </row>
        <row r="7566">
          <cell r="C7566" t="str">
            <v>ME4JK156JPW301707</v>
          </cell>
          <cell r="D7566" t="str">
            <v>13/09/2023</v>
          </cell>
        </row>
        <row r="7567">
          <cell r="C7567" t="str">
            <v>ME4JK156CPW071526</v>
          </cell>
          <cell r="D7567" t="str">
            <v>13/09/2023</v>
          </cell>
        </row>
        <row r="7568">
          <cell r="C7568" t="str">
            <v>ME4JC85JHPD038285</v>
          </cell>
          <cell r="D7568" t="str">
            <v>13/09/2023</v>
          </cell>
        </row>
        <row r="7569">
          <cell r="C7569" t="str">
            <v>ME4JC85HHPD007104</v>
          </cell>
          <cell r="D7569" t="str">
            <v>13/09/2023</v>
          </cell>
        </row>
        <row r="7570">
          <cell r="C7570" t="str">
            <v>ME4JF98FHPW001909</v>
          </cell>
          <cell r="D7570" t="str">
            <v>13/09/2023</v>
          </cell>
        </row>
        <row r="7571">
          <cell r="C7571" t="str">
            <v>ME4JC85JGPG037494</v>
          </cell>
          <cell r="D7571" t="str">
            <v>13/09/2023</v>
          </cell>
        </row>
        <row r="7572">
          <cell r="C7572" t="str">
            <v>ME4JC85HHPD004937</v>
          </cell>
          <cell r="D7572" t="str">
            <v>13/09/2023</v>
          </cell>
        </row>
        <row r="7573">
          <cell r="C7573" t="str">
            <v>ME4JK156DPW076517</v>
          </cell>
          <cell r="D7573" t="str">
            <v>13/09/2023</v>
          </cell>
        </row>
        <row r="7574">
          <cell r="C7574" t="str">
            <v>ME4JK156EPW177663</v>
          </cell>
          <cell r="D7574" t="str">
            <v>13/09/2023</v>
          </cell>
        </row>
        <row r="7575">
          <cell r="C7575" t="str">
            <v>ME4JK156GPW241581</v>
          </cell>
          <cell r="D7575" t="str">
            <v>14/09/2023</v>
          </cell>
        </row>
        <row r="7576">
          <cell r="C7576" t="str">
            <v>ME4JK156HPW276487</v>
          </cell>
          <cell r="D7576" t="str">
            <v>14/09/2023</v>
          </cell>
        </row>
        <row r="7577">
          <cell r="C7577" t="str">
            <v>ME4JK157HPW067065</v>
          </cell>
          <cell r="D7577" t="str">
            <v>14/09/2023</v>
          </cell>
        </row>
        <row r="7578">
          <cell r="C7578" t="str">
            <v>ME4JK156EPG117967</v>
          </cell>
          <cell r="D7578" t="str">
            <v>14/09/2023</v>
          </cell>
        </row>
        <row r="7579">
          <cell r="C7579" t="str">
            <v>ME4JC85HHPD011045</v>
          </cell>
          <cell r="D7579" t="str">
            <v>14/09/2023</v>
          </cell>
        </row>
        <row r="7580">
          <cell r="C7580" t="str">
            <v>ME4KC404GPG015710</v>
          </cell>
          <cell r="D7580" t="str">
            <v>14/09/2023</v>
          </cell>
        </row>
        <row r="7581">
          <cell r="C7581" t="str">
            <v>ME4KC404GPA035555</v>
          </cell>
          <cell r="D7581" t="str">
            <v>14/09/2023</v>
          </cell>
        </row>
        <row r="7582">
          <cell r="C7582" t="str">
            <v>ME4KC404GPA032156</v>
          </cell>
          <cell r="D7582" t="str">
            <v>14/09/2023</v>
          </cell>
        </row>
        <row r="7583">
          <cell r="C7583" t="str">
            <v>ME4KC404GPA035625</v>
          </cell>
          <cell r="D7583" t="str">
            <v>14/09/2023</v>
          </cell>
        </row>
        <row r="7584">
          <cell r="C7584" t="str">
            <v>ME4KC404GPA035561</v>
          </cell>
          <cell r="D7584" t="str">
            <v>14/09/2023</v>
          </cell>
        </row>
        <row r="7585">
          <cell r="C7585" t="str">
            <v>ME4KC404GPA032152</v>
          </cell>
          <cell r="D7585" t="str">
            <v>14/09/2023</v>
          </cell>
        </row>
        <row r="7586">
          <cell r="C7586" t="str">
            <v>ME4KC404HPA037292</v>
          </cell>
          <cell r="D7586" t="str">
            <v>14/09/2023</v>
          </cell>
        </row>
        <row r="7587">
          <cell r="C7587" t="str">
            <v>ME4KC404HPA037284</v>
          </cell>
          <cell r="D7587" t="str">
            <v>14/09/2023</v>
          </cell>
        </row>
        <row r="7588">
          <cell r="C7588" t="str">
            <v>ME4KC404HPA037323</v>
          </cell>
          <cell r="D7588" t="str">
            <v>14/09/2023</v>
          </cell>
        </row>
        <row r="7589">
          <cell r="C7589" t="str">
            <v>ME4KC404HPA051401</v>
          </cell>
          <cell r="D7589" t="str">
            <v>14/09/2023</v>
          </cell>
        </row>
        <row r="7590">
          <cell r="C7590" t="str">
            <v>ME4JK156HPW288063</v>
          </cell>
          <cell r="D7590" t="str">
            <v>14/09/2023</v>
          </cell>
        </row>
        <row r="7591">
          <cell r="C7591" t="str">
            <v>ME4JK156HPW285013</v>
          </cell>
          <cell r="D7591" t="str">
            <v>14/09/2023</v>
          </cell>
        </row>
        <row r="7592">
          <cell r="C7592" t="str">
            <v>ME4JK155GPW069115</v>
          </cell>
          <cell r="D7592" t="str">
            <v>14/09/2023</v>
          </cell>
        </row>
        <row r="7593">
          <cell r="C7593" t="str">
            <v>ME4JK13DGPW019606</v>
          </cell>
          <cell r="D7593" t="str">
            <v>14/09/2023</v>
          </cell>
        </row>
        <row r="7594">
          <cell r="C7594" t="str">
            <v>ME4JK156HPW271712</v>
          </cell>
          <cell r="D7594" t="str">
            <v>14/09/2023</v>
          </cell>
        </row>
        <row r="7595">
          <cell r="C7595" t="str">
            <v>ME4JK13CJPW052305</v>
          </cell>
          <cell r="D7595" t="str">
            <v>14/09/2023</v>
          </cell>
        </row>
        <row r="7596">
          <cell r="C7596" t="str">
            <v>ME4HC152HPG103621</v>
          </cell>
          <cell r="D7596" t="str">
            <v>14/09/2023</v>
          </cell>
        </row>
        <row r="7597">
          <cell r="C7597" t="str">
            <v>ME4JK156JPW300029</v>
          </cell>
          <cell r="D7597" t="str">
            <v>14/09/2023</v>
          </cell>
        </row>
        <row r="7598">
          <cell r="C7598" t="str">
            <v>ME4JK156DPW093138</v>
          </cell>
          <cell r="D7598" t="str">
            <v>14/09/2023</v>
          </cell>
        </row>
        <row r="7599">
          <cell r="C7599" t="str">
            <v>ME4JC942HPG151596</v>
          </cell>
          <cell r="D7599" t="str">
            <v>14/09/2023</v>
          </cell>
        </row>
        <row r="7600">
          <cell r="C7600" t="str">
            <v>ME4JC942HPG139241</v>
          </cell>
          <cell r="D7600" t="str">
            <v>14/09/2023</v>
          </cell>
        </row>
        <row r="7601">
          <cell r="C7601" t="str">
            <v>ME4JK13CHPW050516</v>
          </cell>
          <cell r="D7601" t="str">
            <v>14/09/2023</v>
          </cell>
        </row>
        <row r="7602">
          <cell r="C7602" t="str">
            <v>ME4JK156GPW243441</v>
          </cell>
          <cell r="D7602" t="str">
            <v>14/09/2023</v>
          </cell>
        </row>
        <row r="7603">
          <cell r="C7603" t="str">
            <v>ME4JK13DFPD015063</v>
          </cell>
          <cell r="D7603" t="str">
            <v>14/09/2023</v>
          </cell>
        </row>
        <row r="7604">
          <cell r="C7604" t="str">
            <v>ME4JC85JHPG045150</v>
          </cell>
          <cell r="D7604" t="str">
            <v>14/09/2023</v>
          </cell>
        </row>
        <row r="7605">
          <cell r="C7605" t="str">
            <v>ME4JK156HPW283822</v>
          </cell>
          <cell r="D7605" t="str">
            <v>14/09/2023</v>
          </cell>
        </row>
        <row r="7606">
          <cell r="C7606" t="str">
            <v>ME4JK156GPW246757</v>
          </cell>
          <cell r="D7606" t="str">
            <v>14/09/2023</v>
          </cell>
        </row>
        <row r="7607">
          <cell r="C7607" t="str">
            <v>ME4JK156DPW126734</v>
          </cell>
          <cell r="D7607" t="str">
            <v>14/09/2023</v>
          </cell>
        </row>
        <row r="7608">
          <cell r="C7608" t="str">
            <v>ME4JK156HPW285341</v>
          </cell>
          <cell r="D7608" t="str">
            <v>14/09/2023</v>
          </cell>
        </row>
        <row r="7609">
          <cell r="C7609" t="str">
            <v>ME4JK156HPW272511</v>
          </cell>
          <cell r="D7609" t="str">
            <v>14/09/2023</v>
          </cell>
        </row>
        <row r="7610">
          <cell r="C7610" t="str">
            <v>ME4JK156HPW286746</v>
          </cell>
          <cell r="D7610" t="str">
            <v>14/09/2023</v>
          </cell>
        </row>
        <row r="7611">
          <cell r="C7611" t="str">
            <v>ME4JK156HPW286928</v>
          </cell>
          <cell r="D7611" t="str">
            <v>14/09/2023</v>
          </cell>
        </row>
        <row r="7612">
          <cell r="C7612" t="str">
            <v>ME4JK156DPW093100</v>
          </cell>
          <cell r="D7612" t="str">
            <v>14/09/2023</v>
          </cell>
        </row>
        <row r="7613">
          <cell r="C7613" t="str">
            <v>ME4JK156HPW286931</v>
          </cell>
          <cell r="D7613" t="str">
            <v>14/09/2023</v>
          </cell>
        </row>
        <row r="7614">
          <cell r="C7614" t="str">
            <v>ME4JC85JGPG029586</v>
          </cell>
          <cell r="D7614" t="str">
            <v>14/09/2023</v>
          </cell>
        </row>
        <row r="7615">
          <cell r="C7615" t="str">
            <v>ME4JK156JPW311799</v>
          </cell>
          <cell r="D7615" t="str">
            <v>14/09/2023</v>
          </cell>
        </row>
        <row r="7616">
          <cell r="C7616" t="str">
            <v>ME4JK156JPW311439</v>
          </cell>
          <cell r="D7616" t="str">
            <v>14/09/2023</v>
          </cell>
        </row>
        <row r="7617">
          <cell r="C7617" t="str">
            <v>ME4JK156EPW166160</v>
          </cell>
          <cell r="D7617" t="str">
            <v>14/09/2023</v>
          </cell>
        </row>
        <row r="7618">
          <cell r="C7618" t="str">
            <v>ME4JK156JPW302559</v>
          </cell>
          <cell r="D7618" t="str">
            <v>14/09/2023</v>
          </cell>
        </row>
        <row r="7619">
          <cell r="C7619" t="str">
            <v>ME4JK156APW001009</v>
          </cell>
          <cell r="D7619" t="str">
            <v>14/09/2023</v>
          </cell>
        </row>
        <row r="7620">
          <cell r="C7620" t="str">
            <v>ME4JK156HPW280654</v>
          </cell>
          <cell r="D7620" t="str">
            <v>14/09/2023</v>
          </cell>
        </row>
        <row r="7621">
          <cell r="C7621" t="str">
            <v>ME4JK156JPW307921</v>
          </cell>
          <cell r="D7621" t="str">
            <v>14/09/2023</v>
          </cell>
        </row>
        <row r="7622">
          <cell r="C7622" t="str">
            <v>ME4JK156GPW248238</v>
          </cell>
          <cell r="D7622" t="str">
            <v>14/09/2023</v>
          </cell>
        </row>
        <row r="7623">
          <cell r="C7623" t="str">
            <v>ME4JK156HPW261916</v>
          </cell>
          <cell r="D7623" t="str">
            <v>14/09/2023</v>
          </cell>
        </row>
        <row r="7624">
          <cell r="C7624" t="str">
            <v>ME4JC85HHPD009240</v>
          </cell>
          <cell r="D7624" t="str">
            <v>14/09/2023</v>
          </cell>
        </row>
        <row r="7625">
          <cell r="C7625" t="str">
            <v>ME4JK13CGPW038347</v>
          </cell>
          <cell r="D7625" t="str">
            <v>14/09/2023</v>
          </cell>
        </row>
        <row r="7626">
          <cell r="C7626" t="str">
            <v>ME4JK156JPW303921</v>
          </cell>
          <cell r="D7626" t="str">
            <v>14/09/2023</v>
          </cell>
        </row>
        <row r="7627">
          <cell r="C7627" t="str">
            <v>ME4JK156JPW308005</v>
          </cell>
          <cell r="D7627" t="str">
            <v>14/09/2023</v>
          </cell>
        </row>
        <row r="7628">
          <cell r="C7628" t="str">
            <v>ME4JK156DPW107476</v>
          </cell>
          <cell r="D7628" t="str">
            <v>14/09/2023</v>
          </cell>
        </row>
        <row r="7629">
          <cell r="C7629" t="str">
            <v>ME4JK156HPW255400</v>
          </cell>
          <cell r="D7629" t="str">
            <v>14/09/2023</v>
          </cell>
        </row>
        <row r="7630">
          <cell r="C7630" t="str">
            <v>ME4JK13DGPW020805</v>
          </cell>
          <cell r="D7630" t="str">
            <v>14/09/2023</v>
          </cell>
        </row>
        <row r="7631">
          <cell r="C7631" t="str">
            <v>ME4JF999HPW002474</v>
          </cell>
          <cell r="D7631" t="str">
            <v>14/09/2023</v>
          </cell>
        </row>
        <row r="7632">
          <cell r="C7632" t="str">
            <v>ME4JK156HPW260739</v>
          </cell>
          <cell r="D7632" t="str">
            <v>14/09/2023</v>
          </cell>
        </row>
        <row r="7633">
          <cell r="C7633" t="str">
            <v>ME4JK156DPW076530</v>
          </cell>
          <cell r="D7633" t="str">
            <v>14/09/2023</v>
          </cell>
        </row>
        <row r="7634">
          <cell r="C7634" t="str">
            <v>ME4JK156HPW279608</v>
          </cell>
          <cell r="D7634" t="str">
            <v>14/09/2023</v>
          </cell>
        </row>
        <row r="7635">
          <cell r="C7635" t="str">
            <v>ME4JK156DPW121172</v>
          </cell>
          <cell r="D7635" t="str">
            <v>14/09/2023</v>
          </cell>
        </row>
        <row r="7636">
          <cell r="C7636" t="str">
            <v>ME4JC85HHPD009100</v>
          </cell>
          <cell r="D7636" t="str">
            <v>14/09/2023</v>
          </cell>
        </row>
        <row r="7637">
          <cell r="C7637" t="str">
            <v>ME4JC85HHPD009287</v>
          </cell>
          <cell r="D7637" t="str">
            <v>14/09/2023</v>
          </cell>
        </row>
        <row r="7638">
          <cell r="C7638" t="str">
            <v>ME4JC85HHPD008949</v>
          </cell>
          <cell r="D7638" t="str">
            <v>14/09/2023</v>
          </cell>
        </row>
        <row r="7639">
          <cell r="C7639" t="str">
            <v>ME4HC152JPG113049</v>
          </cell>
          <cell r="D7639" t="str">
            <v>14/09/2023</v>
          </cell>
        </row>
        <row r="7640">
          <cell r="C7640" t="str">
            <v>ME4KC404GPA034866</v>
          </cell>
          <cell r="D7640" t="str">
            <v>14/09/2023</v>
          </cell>
        </row>
        <row r="7641">
          <cell r="C7641" t="str">
            <v>ME4JC85HJPD012442</v>
          </cell>
          <cell r="D7641" t="str">
            <v>14/09/2023</v>
          </cell>
        </row>
        <row r="7642">
          <cell r="C7642" t="str">
            <v>ME4JC85HHPD006516</v>
          </cell>
          <cell r="D7642" t="str">
            <v>14/09/2023</v>
          </cell>
        </row>
        <row r="7643">
          <cell r="C7643" t="str">
            <v>ME4JK156GPW249565</v>
          </cell>
          <cell r="D7643" t="str">
            <v>14/09/2023</v>
          </cell>
        </row>
        <row r="7644">
          <cell r="C7644" t="str">
            <v>ME4KC404GPA031277</v>
          </cell>
          <cell r="D7644" t="str">
            <v>14/09/2023</v>
          </cell>
        </row>
        <row r="7645">
          <cell r="C7645" t="str">
            <v>ME4JC85JFPG003919</v>
          </cell>
          <cell r="D7645" t="str">
            <v>14/09/2023</v>
          </cell>
        </row>
        <row r="7646">
          <cell r="C7646" t="str">
            <v>ME4JK13CGPW043918</v>
          </cell>
          <cell r="D7646" t="str">
            <v>14/09/2023</v>
          </cell>
        </row>
        <row r="7647">
          <cell r="C7647" t="str">
            <v>ME4JK13CDPW005771</v>
          </cell>
          <cell r="D7647" t="str">
            <v>14/09/2023</v>
          </cell>
        </row>
        <row r="7648">
          <cell r="C7648" t="str">
            <v>ME4JK156GPW242915</v>
          </cell>
          <cell r="D7648" t="str">
            <v>14/09/2023</v>
          </cell>
        </row>
        <row r="7649">
          <cell r="C7649" t="str">
            <v>ME4JK156HPW284959</v>
          </cell>
          <cell r="D7649" t="str">
            <v>14/09/2023</v>
          </cell>
        </row>
        <row r="7650">
          <cell r="C7650" t="str">
            <v>ME4JK156HPW255977</v>
          </cell>
          <cell r="D7650" t="str">
            <v>14/09/2023</v>
          </cell>
        </row>
        <row r="7651">
          <cell r="C7651" t="str">
            <v>ME4JK13DGPG011338</v>
          </cell>
          <cell r="D7651" t="str">
            <v>14/09/2023</v>
          </cell>
        </row>
        <row r="7652">
          <cell r="C7652" t="str">
            <v>ME4JC85JGPD019561</v>
          </cell>
          <cell r="D7652" t="str">
            <v>14/09/2023</v>
          </cell>
        </row>
        <row r="7653">
          <cell r="C7653" t="str">
            <v>ME4JC85JHPG046642</v>
          </cell>
          <cell r="D7653" t="str">
            <v>14/09/2023</v>
          </cell>
        </row>
        <row r="7654">
          <cell r="C7654" t="str">
            <v>ME4KC404GPA031941</v>
          </cell>
          <cell r="D7654" t="str">
            <v>14/09/2023</v>
          </cell>
        </row>
        <row r="7655">
          <cell r="C7655" t="str">
            <v>ME4JK156HPW292157</v>
          </cell>
          <cell r="D7655" t="str">
            <v>14/09/2023</v>
          </cell>
        </row>
        <row r="7656">
          <cell r="C7656" t="str">
            <v>ME4JK157BPG021318</v>
          </cell>
          <cell r="D7656" t="str">
            <v>14/09/2023</v>
          </cell>
        </row>
        <row r="7657">
          <cell r="C7657" t="str">
            <v>ME4JK156JPW303179</v>
          </cell>
          <cell r="D7657" t="str">
            <v>14/09/2023</v>
          </cell>
        </row>
        <row r="7658">
          <cell r="C7658" t="str">
            <v>ME4JF98KGPW001724</v>
          </cell>
          <cell r="D7658" t="str">
            <v>14/09/2023</v>
          </cell>
        </row>
        <row r="7659">
          <cell r="C7659" t="str">
            <v>ME4JK13CHPW048899</v>
          </cell>
          <cell r="D7659" t="str">
            <v>14/09/2023</v>
          </cell>
        </row>
        <row r="7660">
          <cell r="C7660" t="str">
            <v>ME4KC404HPG039175</v>
          </cell>
          <cell r="D7660" t="str">
            <v>14/09/2023</v>
          </cell>
        </row>
        <row r="7661">
          <cell r="C7661" t="str">
            <v>ME4KC404GPA026983</v>
          </cell>
          <cell r="D7661" t="str">
            <v>14/09/2023</v>
          </cell>
        </row>
        <row r="7662">
          <cell r="C7662" t="str">
            <v>ME4JK156DPW086450</v>
          </cell>
          <cell r="D7662" t="str">
            <v>14/09/2023</v>
          </cell>
        </row>
        <row r="7663">
          <cell r="C7663" t="str">
            <v>ME4KC404HPA043200</v>
          </cell>
          <cell r="D7663" t="str">
            <v>14/09/2023</v>
          </cell>
        </row>
        <row r="7664">
          <cell r="C7664" t="str">
            <v>ME4JF99AGPW002642</v>
          </cell>
          <cell r="D7664" t="str">
            <v>14/09/2023</v>
          </cell>
        </row>
        <row r="7665">
          <cell r="C7665" t="str">
            <v>ME4KC404GPA024167</v>
          </cell>
          <cell r="D7665" t="str">
            <v>14/09/2023</v>
          </cell>
        </row>
        <row r="7666">
          <cell r="C7666" t="str">
            <v>ME4JK157DPW047681</v>
          </cell>
          <cell r="D7666" t="str">
            <v>14/09/2023</v>
          </cell>
        </row>
        <row r="7667">
          <cell r="C7667" t="str">
            <v>ME4JC85HHPD009213</v>
          </cell>
          <cell r="D7667" t="str">
            <v>14/09/2023</v>
          </cell>
        </row>
        <row r="7668">
          <cell r="C7668" t="str">
            <v>ME4JK156JPW308011</v>
          </cell>
          <cell r="D7668" t="str">
            <v>14/09/2023</v>
          </cell>
        </row>
        <row r="7669">
          <cell r="C7669" t="str">
            <v>ME4JK156JPW305388</v>
          </cell>
          <cell r="D7669" t="str">
            <v>14/09/2023</v>
          </cell>
        </row>
        <row r="7670">
          <cell r="C7670" t="str">
            <v>ME4KC404HPA047362</v>
          </cell>
          <cell r="D7670" t="str">
            <v>14/09/2023</v>
          </cell>
        </row>
        <row r="7671">
          <cell r="C7671" t="str">
            <v>ME4KC404FPA006764</v>
          </cell>
          <cell r="D7671" t="str">
            <v>14/09/2023</v>
          </cell>
        </row>
        <row r="7672">
          <cell r="C7672" t="str">
            <v>ME4JK13EHPW018121</v>
          </cell>
          <cell r="D7672" t="str">
            <v>14/09/2023</v>
          </cell>
        </row>
        <row r="7673">
          <cell r="C7673" t="str">
            <v>ME4JK156JPW298886</v>
          </cell>
          <cell r="D7673" t="str">
            <v>14/09/2023</v>
          </cell>
        </row>
        <row r="7674">
          <cell r="C7674" t="str">
            <v>ME4HC152HPG106397</v>
          </cell>
          <cell r="D7674" t="str">
            <v>14/09/2023</v>
          </cell>
        </row>
        <row r="7675">
          <cell r="C7675" t="str">
            <v>ME4JK155HPW076789</v>
          </cell>
          <cell r="D7675" t="str">
            <v>14/09/2023</v>
          </cell>
        </row>
        <row r="7676">
          <cell r="C7676" t="str">
            <v>ME4KC404HPG046074</v>
          </cell>
          <cell r="D7676" t="str">
            <v>14/09/2023</v>
          </cell>
        </row>
        <row r="7677">
          <cell r="C7677" t="str">
            <v>ME4JK157JPW071190</v>
          </cell>
          <cell r="D7677" t="str">
            <v>14/09/2023</v>
          </cell>
        </row>
        <row r="7678">
          <cell r="C7678" t="str">
            <v>ME4JK155HPW076019</v>
          </cell>
          <cell r="D7678" t="str">
            <v>14/09/2023</v>
          </cell>
        </row>
        <row r="7679">
          <cell r="C7679" t="str">
            <v>ME4JK13CHPW050390</v>
          </cell>
          <cell r="D7679" t="str">
            <v>15/09/2023</v>
          </cell>
        </row>
        <row r="7680">
          <cell r="C7680" t="str">
            <v>ME4JK156HPW272330</v>
          </cell>
          <cell r="D7680" t="str">
            <v>15/09/2023</v>
          </cell>
        </row>
        <row r="7681">
          <cell r="C7681" t="str">
            <v>ME4JK156CPG066977</v>
          </cell>
          <cell r="D7681" t="str">
            <v>15/09/2023</v>
          </cell>
        </row>
        <row r="7682">
          <cell r="C7682" t="str">
            <v>ME4JK156JPW302569</v>
          </cell>
          <cell r="D7682" t="str">
            <v>15/09/2023</v>
          </cell>
        </row>
        <row r="7683">
          <cell r="C7683" t="str">
            <v>ME4JK156HPW272927</v>
          </cell>
          <cell r="D7683" t="str">
            <v>15/09/2023</v>
          </cell>
        </row>
        <row r="7684">
          <cell r="C7684" t="str">
            <v>ME4JK156HPW277576</v>
          </cell>
          <cell r="D7684" t="str">
            <v>15/09/2023</v>
          </cell>
        </row>
        <row r="7685">
          <cell r="C7685" t="str">
            <v>ME4JK156JPW301941</v>
          </cell>
          <cell r="D7685" t="str">
            <v>15/09/2023</v>
          </cell>
        </row>
        <row r="7686">
          <cell r="C7686" t="str">
            <v>ME4JC85JHPG041402</v>
          </cell>
          <cell r="D7686" t="str">
            <v>15/09/2023</v>
          </cell>
        </row>
        <row r="7687">
          <cell r="C7687" t="str">
            <v>ME4JK156EPW167391</v>
          </cell>
          <cell r="D7687" t="str">
            <v>15/09/2023</v>
          </cell>
        </row>
        <row r="7688">
          <cell r="C7688" t="str">
            <v>ME4JC85HHPD009559</v>
          </cell>
          <cell r="D7688" t="str">
            <v>15/09/2023</v>
          </cell>
        </row>
        <row r="7689">
          <cell r="C7689" t="str">
            <v>ME4JK156JPW307808</v>
          </cell>
          <cell r="D7689" t="str">
            <v>15/09/2023</v>
          </cell>
        </row>
        <row r="7690">
          <cell r="C7690" t="str">
            <v>ME4JK156HPW288326</v>
          </cell>
          <cell r="D7690" t="str">
            <v>15/09/2023</v>
          </cell>
        </row>
        <row r="7691">
          <cell r="C7691" t="str">
            <v>ME4JK156HPW288320</v>
          </cell>
          <cell r="D7691" t="str">
            <v>15/09/2023</v>
          </cell>
        </row>
        <row r="7692">
          <cell r="C7692" t="str">
            <v>ME4JK156HPW293285</v>
          </cell>
          <cell r="D7692" t="str">
            <v>15/09/2023</v>
          </cell>
        </row>
        <row r="7693">
          <cell r="C7693" t="str">
            <v>ME4JK13CGPW043008</v>
          </cell>
          <cell r="D7693" t="str">
            <v>15/09/2023</v>
          </cell>
        </row>
        <row r="7694">
          <cell r="C7694" t="str">
            <v>ME4JC85JHPD040875</v>
          </cell>
          <cell r="D7694" t="str">
            <v>15/09/2023</v>
          </cell>
        </row>
        <row r="7695">
          <cell r="C7695" t="str">
            <v>ME4JF998HPW006754</v>
          </cell>
          <cell r="D7695" t="str">
            <v>15/09/2023</v>
          </cell>
        </row>
        <row r="7696">
          <cell r="C7696" t="str">
            <v>ME4JK156JPW297955</v>
          </cell>
          <cell r="D7696" t="str">
            <v>15/09/2023</v>
          </cell>
        </row>
        <row r="7697">
          <cell r="C7697" t="str">
            <v>ME4JK156JPW297929</v>
          </cell>
          <cell r="D7697" t="str">
            <v>15/09/2023</v>
          </cell>
        </row>
        <row r="7698">
          <cell r="C7698" t="str">
            <v>ME4JK156GPW237934</v>
          </cell>
          <cell r="D7698" t="str">
            <v>15/09/2023</v>
          </cell>
        </row>
        <row r="7699">
          <cell r="C7699" t="str">
            <v>ME4JC944HPG024996</v>
          </cell>
          <cell r="D7699" t="str">
            <v>15/09/2023</v>
          </cell>
        </row>
        <row r="7700">
          <cell r="C7700" t="str">
            <v>ME4JC85JHPG043430</v>
          </cell>
          <cell r="D7700" t="str">
            <v>15/09/2023</v>
          </cell>
        </row>
        <row r="7701">
          <cell r="C7701" t="str">
            <v>ME4JK156GPW248486</v>
          </cell>
          <cell r="D7701" t="str">
            <v>15/09/2023</v>
          </cell>
        </row>
        <row r="7702">
          <cell r="C7702" t="str">
            <v>ME4JK156JPW307484</v>
          </cell>
          <cell r="D7702" t="str">
            <v>15/09/2023</v>
          </cell>
        </row>
        <row r="7703">
          <cell r="C7703" t="str">
            <v>ME4JK156JPW307977</v>
          </cell>
          <cell r="D7703" t="str">
            <v>15/09/2023</v>
          </cell>
        </row>
        <row r="7704">
          <cell r="C7704" t="str">
            <v>ME4JK156DPW119157</v>
          </cell>
          <cell r="D7704" t="str">
            <v>15/09/2023</v>
          </cell>
        </row>
        <row r="7705">
          <cell r="C7705" t="str">
            <v>ME4JK156JPW307134</v>
          </cell>
          <cell r="D7705" t="str">
            <v>15/09/2023</v>
          </cell>
        </row>
        <row r="7706">
          <cell r="C7706" t="str">
            <v>ME4JK13EHPW016150</v>
          </cell>
          <cell r="D7706" t="str">
            <v>15/09/2023</v>
          </cell>
        </row>
        <row r="7707">
          <cell r="C7707" t="str">
            <v>ME4KC404GPA022170</v>
          </cell>
          <cell r="D7707" t="str">
            <v>15/09/2023</v>
          </cell>
        </row>
        <row r="7708">
          <cell r="C7708" t="str">
            <v>ME4JK156HPW258886</v>
          </cell>
          <cell r="D7708" t="str">
            <v>15/09/2023</v>
          </cell>
        </row>
        <row r="7709">
          <cell r="C7709" t="str">
            <v>ME4JK156HPW286151</v>
          </cell>
          <cell r="D7709" t="str">
            <v>15/09/2023</v>
          </cell>
        </row>
        <row r="7710">
          <cell r="C7710" t="str">
            <v>ME4JK156HPW273278</v>
          </cell>
          <cell r="D7710" t="str">
            <v>15/09/2023</v>
          </cell>
        </row>
        <row r="7711">
          <cell r="C7711" t="str">
            <v>ME4JK156EPW180626</v>
          </cell>
          <cell r="D7711" t="str">
            <v>15/09/2023</v>
          </cell>
        </row>
        <row r="7712">
          <cell r="C7712" t="str">
            <v>ME4JK156HPW287728</v>
          </cell>
          <cell r="D7712" t="str">
            <v>15/09/2023</v>
          </cell>
        </row>
        <row r="7713">
          <cell r="C7713" t="str">
            <v>ME4JK156GPW242722</v>
          </cell>
          <cell r="D7713" t="str">
            <v>15/09/2023</v>
          </cell>
        </row>
        <row r="7714">
          <cell r="C7714" t="str">
            <v>ME4JK156HPW297812</v>
          </cell>
          <cell r="D7714" t="str">
            <v>15/09/2023</v>
          </cell>
        </row>
        <row r="7715">
          <cell r="C7715" t="str">
            <v>ME4JK13EGPW013880</v>
          </cell>
          <cell r="D7715" t="str">
            <v>15/09/2023</v>
          </cell>
        </row>
        <row r="7716">
          <cell r="C7716" t="str">
            <v>ME4JK156HPW295266</v>
          </cell>
          <cell r="D7716" t="str">
            <v>15/09/2023</v>
          </cell>
        </row>
        <row r="7717">
          <cell r="C7717" t="str">
            <v>ME4JK13CJPW053109</v>
          </cell>
          <cell r="D7717" t="str">
            <v>15/09/2023</v>
          </cell>
        </row>
        <row r="7718">
          <cell r="C7718" t="str">
            <v>ME4JK156JPW302689</v>
          </cell>
          <cell r="D7718" t="str">
            <v>15/09/2023</v>
          </cell>
        </row>
        <row r="7719">
          <cell r="C7719" t="str">
            <v>ME4JK156HPW293249</v>
          </cell>
          <cell r="D7719" t="str">
            <v>15/09/2023</v>
          </cell>
        </row>
        <row r="7720">
          <cell r="C7720" t="str">
            <v>ME4JK156HPW259241</v>
          </cell>
          <cell r="D7720" t="str">
            <v>15/09/2023</v>
          </cell>
        </row>
        <row r="7721">
          <cell r="C7721" t="str">
            <v>ME4JK156HPW276484</v>
          </cell>
          <cell r="D7721" t="str">
            <v>15/09/2023</v>
          </cell>
        </row>
        <row r="7722">
          <cell r="C7722" t="str">
            <v>ME4JK156HPW294234</v>
          </cell>
          <cell r="D7722" t="str">
            <v>15/09/2023</v>
          </cell>
        </row>
        <row r="7723">
          <cell r="C7723" t="str">
            <v>ME4JK156HPW272637</v>
          </cell>
          <cell r="D7723" t="str">
            <v>15/09/2023</v>
          </cell>
        </row>
        <row r="7724">
          <cell r="C7724" t="str">
            <v>ME4JK156HPW283106</v>
          </cell>
          <cell r="D7724" t="str">
            <v>15/09/2023</v>
          </cell>
        </row>
        <row r="7725">
          <cell r="C7725" t="str">
            <v>ME4JK156HPW292501</v>
          </cell>
          <cell r="D7725" t="str">
            <v>15/09/2023</v>
          </cell>
        </row>
        <row r="7726">
          <cell r="C7726" t="str">
            <v>ME4JK156HPW265929</v>
          </cell>
          <cell r="D7726" t="str">
            <v>15/09/2023</v>
          </cell>
        </row>
        <row r="7727">
          <cell r="C7727" t="str">
            <v>ME4JK156GPW246525</v>
          </cell>
          <cell r="D7727" t="str">
            <v>15/09/2023</v>
          </cell>
        </row>
        <row r="7728">
          <cell r="C7728" t="str">
            <v>ME4JK156HPW250694</v>
          </cell>
          <cell r="D7728" t="str">
            <v>15/09/2023</v>
          </cell>
        </row>
        <row r="7729">
          <cell r="C7729" t="str">
            <v>ME4JK13CGPW043926</v>
          </cell>
          <cell r="D7729" t="str">
            <v>15/09/2023</v>
          </cell>
        </row>
        <row r="7730">
          <cell r="C7730" t="str">
            <v>ME4JK156HPW273105</v>
          </cell>
          <cell r="D7730" t="str">
            <v>15/09/2023</v>
          </cell>
        </row>
        <row r="7731">
          <cell r="C7731" t="str">
            <v>ME4JC85JGPG036651</v>
          </cell>
          <cell r="D7731" t="str">
            <v>15/09/2023</v>
          </cell>
        </row>
        <row r="7732">
          <cell r="C7732" t="str">
            <v>ME4JK156DPW095874</v>
          </cell>
          <cell r="D7732" t="str">
            <v>15/09/2023</v>
          </cell>
        </row>
        <row r="7733">
          <cell r="C7733" t="str">
            <v>ME4KC404HPA036296</v>
          </cell>
          <cell r="D7733" t="str">
            <v>15/09/2023</v>
          </cell>
        </row>
        <row r="7734">
          <cell r="C7734" t="str">
            <v>ME4KC404HPA037700</v>
          </cell>
          <cell r="D7734" t="str">
            <v>15/09/2023</v>
          </cell>
        </row>
        <row r="7735">
          <cell r="C7735" t="str">
            <v>ME4JK156JPW311712</v>
          </cell>
          <cell r="D7735" t="str">
            <v>15/09/2023</v>
          </cell>
        </row>
        <row r="7736">
          <cell r="C7736" t="str">
            <v>ME4JK156FPW196304</v>
          </cell>
          <cell r="D7736" t="str">
            <v>15/09/2023</v>
          </cell>
        </row>
        <row r="7737">
          <cell r="C7737" t="str">
            <v>ME4JK13CGPW042615</v>
          </cell>
          <cell r="D7737" t="str">
            <v>15/09/2023</v>
          </cell>
        </row>
        <row r="7738">
          <cell r="C7738" t="str">
            <v>ME4KC404HPA038179</v>
          </cell>
          <cell r="D7738" t="str">
            <v>15/09/2023</v>
          </cell>
        </row>
        <row r="7739">
          <cell r="C7739" t="str">
            <v>ME4JC85HJPD012482</v>
          </cell>
          <cell r="D7739" t="str">
            <v>15/09/2023</v>
          </cell>
        </row>
        <row r="7740">
          <cell r="C7740" t="str">
            <v>ME4JC942HPD044958</v>
          </cell>
          <cell r="D7740" t="str">
            <v>15/09/2023</v>
          </cell>
        </row>
        <row r="7741">
          <cell r="C7741" t="str">
            <v>ME4JK156HPW251962</v>
          </cell>
          <cell r="D7741" t="str">
            <v>15/09/2023</v>
          </cell>
        </row>
        <row r="7742">
          <cell r="C7742" t="str">
            <v>ME4JK157DPW036977</v>
          </cell>
          <cell r="D7742" t="str">
            <v>15/09/2023</v>
          </cell>
        </row>
        <row r="7743">
          <cell r="C7743" t="str">
            <v>ME4JC85JHPD033795</v>
          </cell>
          <cell r="D7743" t="str">
            <v>15/09/2023</v>
          </cell>
        </row>
        <row r="7744">
          <cell r="C7744" t="str">
            <v>ME4JK156JPW313550</v>
          </cell>
          <cell r="D7744" t="str">
            <v>15/09/2023</v>
          </cell>
        </row>
        <row r="7745">
          <cell r="C7745" t="str">
            <v>ME4JK156GPW242750</v>
          </cell>
          <cell r="D7745" t="str">
            <v>15/09/2023</v>
          </cell>
        </row>
        <row r="7746">
          <cell r="C7746" t="str">
            <v>ME4JK156HPW284920</v>
          </cell>
          <cell r="D7746" t="str">
            <v>15/09/2023</v>
          </cell>
        </row>
        <row r="7747">
          <cell r="C7747" t="str">
            <v>ME4JK156HPD159172</v>
          </cell>
          <cell r="D7747" t="str">
            <v>15/09/2023</v>
          </cell>
        </row>
        <row r="7748">
          <cell r="C7748" t="str">
            <v>ME4JK156HPD159186</v>
          </cell>
          <cell r="D7748" t="str">
            <v>15/09/2023</v>
          </cell>
        </row>
        <row r="7749">
          <cell r="C7749" t="str">
            <v>ME4KC404GPA034599</v>
          </cell>
          <cell r="D7749" t="str">
            <v>15/09/2023</v>
          </cell>
        </row>
        <row r="7750">
          <cell r="C7750" t="str">
            <v>ME4JK156HPW279709</v>
          </cell>
          <cell r="D7750" t="str">
            <v>15/09/2023</v>
          </cell>
        </row>
        <row r="7751">
          <cell r="C7751" t="str">
            <v>ME4KC404HPG040242</v>
          </cell>
          <cell r="D7751" t="str">
            <v>15/09/2023</v>
          </cell>
        </row>
        <row r="7752">
          <cell r="C7752" t="str">
            <v>ME4KC404HPA047371</v>
          </cell>
          <cell r="D7752" t="str">
            <v>15/09/2023</v>
          </cell>
        </row>
        <row r="7753">
          <cell r="C7753" t="str">
            <v>ME4JC942GPG115184</v>
          </cell>
          <cell r="D7753" t="str">
            <v>15/09/2023</v>
          </cell>
        </row>
        <row r="7754">
          <cell r="C7754" t="str">
            <v>ME4JK156DPW119110</v>
          </cell>
          <cell r="D7754" t="str">
            <v>15/09/2023</v>
          </cell>
        </row>
        <row r="7755">
          <cell r="C7755" t="str">
            <v>ME4KC404FPA010992</v>
          </cell>
          <cell r="D7755" t="str">
            <v>15/09/2023</v>
          </cell>
        </row>
        <row r="7756">
          <cell r="C7756" t="str">
            <v>ME4JK156BPG026606</v>
          </cell>
          <cell r="D7756" t="str">
            <v>15/09/2023</v>
          </cell>
        </row>
        <row r="7757">
          <cell r="C7757" t="str">
            <v>ME4KC404FPA010939</v>
          </cell>
          <cell r="D7757" t="str">
            <v>15/09/2023</v>
          </cell>
        </row>
        <row r="7758">
          <cell r="C7758" t="str">
            <v>ME4KC404GPA022138</v>
          </cell>
          <cell r="D7758" t="str">
            <v>15/09/2023</v>
          </cell>
        </row>
        <row r="7759">
          <cell r="C7759" t="str">
            <v>ME4KC404GPA022154</v>
          </cell>
          <cell r="D7759" t="str">
            <v>15/09/2023</v>
          </cell>
        </row>
        <row r="7760">
          <cell r="C7760" t="str">
            <v>ME4KC404GPA022203</v>
          </cell>
          <cell r="D7760" t="str">
            <v>15/09/2023</v>
          </cell>
        </row>
        <row r="7761">
          <cell r="C7761" t="str">
            <v>ME4KC404FPA011554</v>
          </cell>
          <cell r="D7761" t="str">
            <v>15/09/2023</v>
          </cell>
        </row>
        <row r="7762">
          <cell r="C7762" t="str">
            <v>ME4KC404GPA023848</v>
          </cell>
          <cell r="D7762" t="str">
            <v>15/09/2023</v>
          </cell>
        </row>
        <row r="7763">
          <cell r="C7763" t="str">
            <v>ME4KC404GPA023809</v>
          </cell>
          <cell r="D7763" t="str">
            <v>15/09/2023</v>
          </cell>
        </row>
        <row r="7764">
          <cell r="C7764" t="str">
            <v>ME4KC404GPA023776</v>
          </cell>
          <cell r="D7764" t="str">
            <v>15/09/2023</v>
          </cell>
        </row>
        <row r="7765">
          <cell r="C7765" t="str">
            <v>ME4KC404GPA022961</v>
          </cell>
          <cell r="D7765" t="str">
            <v>15/09/2023</v>
          </cell>
        </row>
        <row r="7766">
          <cell r="C7766" t="str">
            <v>ME4KC404GPA022986</v>
          </cell>
          <cell r="D7766" t="str">
            <v>15/09/2023</v>
          </cell>
        </row>
        <row r="7767">
          <cell r="C7767" t="str">
            <v>ME4KC404HPA041229</v>
          </cell>
          <cell r="D7767" t="str">
            <v>15/09/2023</v>
          </cell>
        </row>
        <row r="7768">
          <cell r="C7768" t="str">
            <v>ME4KC404HPA041450</v>
          </cell>
          <cell r="D7768" t="str">
            <v>15/09/2023</v>
          </cell>
        </row>
        <row r="7769">
          <cell r="C7769" t="str">
            <v>ME4KC404HPA041203</v>
          </cell>
          <cell r="D7769" t="str">
            <v>15/09/2023</v>
          </cell>
        </row>
        <row r="7770">
          <cell r="C7770" t="str">
            <v>ME4KC404HPA041455</v>
          </cell>
          <cell r="D7770" t="str">
            <v>15/09/2023</v>
          </cell>
        </row>
        <row r="7771">
          <cell r="C7771" t="str">
            <v>ME4KC404HPG046281</v>
          </cell>
          <cell r="D7771" t="str">
            <v>15/09/2023</v>
          </cell>
        </row>
        <row r="7772">
          <cell r="C7772" t="str">
            <v>ME4KC404HPG046276</v>
          </cell>
          <cell r="D7772" t="str">
            <v>15/09/2023</v>
          </cell>
        </row>
        <row r="7773">
          <cell r="C7773" t="str">
            <v>ME4KC404HPG046317</v>
          </cell>
          <cell r="D7773" t="str">
            <v>15/09/2023</v>
          </cell>
        </row>
        <row r="7774">
          <cell r="C7774" t="str">
            <v>ME4KC404HPA049999</v>
          </cell>
          <cell r="D7774" t="str">
            <v>15/09/2023</v>
          </cell>
        </row>
        <row r="7775">
          <cell r="C7775" t="str">
            <v>ME4KC404HPA051420</v>
          </cell>
          <cell r="D7775" t="str">
            <v>15/09/2023</v>
          </cell>
        </row>
        <row r="7776">
          <cell r="C7776" t="str">
            <v>ME4KC404HPG047912</v>
          </cell>
          <cell r="D7776" t="str">
            <v>15/09/2023</v>
          </cell>
        </row>
        <row r="7777">
          <cell r="C7777" t="str">
            <v>ME4JK155HPW076195</v>
          </cell>
          <cell r="D7777" t="str">
            <v>16/09/2023</v>
          </cell>
        </row>
        <row r="7778">
          <cell r="C7778" t="str">
            <v>ME4JK13CGPW039294</v>
          </cell>
          <cell r="D7778" t="str">
            <v>16/09/2023</v>
          </cell>
        </row>
        <row r="7779">
          <cell r="C7779" t="str">
            <v>ME4KC404HPA041129</v>
          </cell>
          <cell r="D7779" t="str">
            <v>16/09/2023</v>
          </cell>
        </row>
        <row r="7780">
          <cell r="C7780" t="str">
            <v>ME4JC85JJPD054115</v>
          </cell>
          <cell r="D7780" t="str">
            <v>16/09/2023</v>
          </cell>
        </row>
        <row r="7781">
          <cell r="C7781" t="str">
            <v>ME4KC404HPA041369</v>
          </cell>
          <cell r="D7781" t="str">
            <v>16/09/2023</v>
          </cell>
        </row>
        <row r="7782">
          <cell r="C7782" t="str">
            <v>ME4JC85HHPD007061</v>
          </cell>
          <cell r="D7782" t="str">
            <v>16/09/2023</v>
          </cell>
        </row>
        <row r="7783">
          <cell r="C7783" t="str">
            <v>ME4KC404GPA019697</v>
          </cell>
          <cell r="D7783" t="str">
            <v>16/09/2023</v>
          </cell>
        </row>
        <row r="7784">
          <cell r="C7784" t="str">
            <v>ME4JF98JHPW008199</v>
          </cell>
          <cell r="D7784" t="str">
            <v>16/09/2023</v>
          </cell>
        </row>
        <row r="7785">
          <cell r="C7785" t="str">
            <v>ME4JC85JGPD015802</v>
          </cell>
          <cell r="D7785" t="str">
            <v>16/09/2023</v>
          </cell>
        </row>
        <row r="7786">
          <cell r="C7786" t="str">
            <v>ME4JC941HPD025170</v>
          </cell>
          <cell r="D7786" t="str">
            <v>16/09/2023</v>
          </cell>
        </row>
        <row r="7787">
          <cell r="C7787" t="str">
            <v>ME4JK156HPW292242</v>
          </cell>
          <cell r="D7787" t="str">
            <v>16/09/2023</v>
          </cell>
        </row>
        <row r="7788">
          <cell r="C7788" t="str">
            <v>ME4JK156JPW306666</v>
          </cell>
          <cell r="D7788" t="str">
            <v>16/09/2023</v>
          </cell>
        </row>
        <row r="7789">
          <cell r="C7789" t="str">
            <v>ME4JK156GPW241668</v>
          </cell>
          <cell r="D7789" t="str">
            <v>16/09/2023</v>
          </cell>
        </row>
        <row r="7790">
          <cell r="C7790" t="str">
            <v>ME4JK156HPW293974</v>
          </cell>
          <cell r="D7790" t="str">
            <v>16/09/2023</v>
          </cell>
        </row>
        <row r="7791">
          <cell r="C7791" t="str">
            <v>ME4JK156JPW303547</v>
          </cell>
          <cell r="D7791" t="str">
            <v>16/09/2023</v>
          </cell>
        </row>
        <row r="7792">
          <cell r="C7792" t="str">
            <v>ME4JK156HPW261977</v>
          </cell>
          <cell r="D7792" t="str">
            <v>16/09/2023</v>
          </cell>
        </row>
        <row r="7793">
          <cell r="C7793" t="str">
            <v>ME4JC85JHPG041951</v>
          </cell>
          <cell r="D7793" t="str">
            <v>16/09/2023</v>
          </cell>
        </row>
        <row r="7794">
          <cell r="C7794" t="str">
            <v>ME4JK156JPW301979</v>
          </cell>
          <cell r="D7794" t="str">
            <v>16/09/2023</v>
          </cell>
        </row>
        <row r="7795">
          <cell r="C7795" t="str">
            <v>ME4JK156HPW293805</v>
          </cell>
          <cell r="D7795" t="str">
            <v>16/09/2023</v>
          </cell>
        </row>
        <row r="7796">
          <cell r="C7796" t="str">
            <v>ME4JK156HPW276654</v>
          </cell>
          <cell r="D7796" t="str">
            <v>16/09/2023</v>
          </cell>
        </row>
        <row r="7797">
          <cell r="C7797" t="str">
            <v>ME4JK156APW000890</v>
          </cell>
          <cell r="D7797" t="str">
            <v>16/09/2023</v>
          </cell>
        </row>
        <row r="7798">
          <cell r="C7798" t="str">
            <v>ME4JK156HPW285756</v>
          </cell>
          <cell r="D7798" t="str">
            <v>16/09/2023</v>
          </cell>
        </row>
        <row r="7799">
          <cell r="C7799" t="str">
            <v>ME4JK156HPW260299</v>
          </cell>
          <cell r="D7799" t="str">
            <v>16/09/2023</v>
          </cell>
        </row>
        <row r="7800">
          <cell r="C7800" t="str">
            <v>ME4JK156GPW245881</v>
          </cell>
          <cell r="D7800" t="str">
            <v>16/09/2023</v>
          </cell>
        </row>
        <row r="7801">
          <cell r="C7801" t="str">
            <v>ME4JK156HPD158846</v>
          </cell>
          <cell r="D7801" t="str">
            <v>16/09/2023</v>
          </cell>
        </row>
        <row r="7802">
          <cell r="C7802" t="str">
            <v>ME4JK156BPW013675</v>
          </cell>
          <cell r="D7802" t="str">
            <v>16/09/2023</v>
          </cell>
        </row>
        <row r="7803">
          <cell r="C7803" t="str">
            <v>ME4JK156HPW277699</v>
          </cell>
          <cell r="D7803" t="str">
            <v>16/09/2023</v>
          </cell>
        </row>
        <row r="7804">
          <cell r="C7804" t="str">
            <v>ME4JK156JPW310979</v>
          </cell>
          <cell r="D7804" t="str">
            <v>16/09/2023</v>
          </cell>
        </row>
        <row r="7805">
          <cell r="C7805" t="str">
            <v>ME4JK156JPW302643</v>
          </cell>
          <cell r="D7805" t="str">
            <v>16/09/2023</v>
          </cell>
        </row>
        <row r="7806">
          <cell r="C7806" t="str">
            <v>ME4JK157DPW036985</v>
          </cell>
          <cell r="D7806" t="str">
            <v>16/09/2023</v>
          </cell>
        </row>
        <row r="7807">
          <cell r="C7807" t="str">
            <v>ME4JK156JPW302710</v>
          </cell>
          <cell r="D7807" t="str">
            <v>16/09/2023</v>
          </cell>
        </row>
        <row r="7808">
          <cell r="C7808" t="str">
            <v>ME4JF98JHPW011957</v>
          </cell>
          <cell r="D7808" t="str">
            <v>16/09/2023</v>
          </cell>
        </row>
        <row r="7809">
          <cell r="C7809" t="str">
            <v>ME4JC85JHPG041198</v>
          </cell>
          <cell r="D7809" t="str">
            <v>16/09/2023</v>
          </cell>
        </row>
        <row r="7810">
          <cell r="C7810" t="str">
            <v>ME4JC942HPG150038</v>
          </cell>
          <cell r="D7810" t="str">
            <v>16/09/2023</v>
          </cell>
        </row>
        <row r="7811">
          <cell r="C7811" t="str">
            <v>ME4JK156GPW242973</v>
          </cell>
          <cell r="D7811" t="str">
            <v>16/09/2023</v>
          </cell>
        </row>
        <row r="7812">
          <cell r="C7812" t="str">
            <v>ME4JK156HPW284923</v>
          </cell>
          <cell r="D7812" t="str">
            <v>16/09/2023</v>
          </cell>
        </row>
        <row r="7813">
          <cell r="C7813" t="str">
            <v>ME4JK156CPW073597</v>
          </cell>
          <cell r="D7813" t="str">
            <v>16/09/2023</v>
          </cell>
        </row>
        <row r="7814">
          <cell r="C7814" t="str">
            <v>ME4JC85JGPD019578</v>
          </cell>
          <cell r="D7814" t="str">
            <v>16/09/2023</v>
          </cell>
        </row>
        <row r="7815">
          <cell r="C7815" t="str">
            <v>ME4JK156JPW305179</v>
          </cell>
          <cell r="D7815" t="str">
            <v>16/09/2023</v>
          </cell>
        </row>
        <row r="7816">
          <cell r="C7816" t="str">
            <v>ME4JF998HPW007247</v>
          </cell>
          <cell r="D7816" t="str">
            <v>16/09/2023</v>
          </cell>
        </row>
        <row r="7817">
          <cell r="C7817" t="str">
            <v>ME4JK157DPW047819</v>
          </cell>
          <cell r="D7817" t="str">
            <v>16/09/2023</v>
          </cell>
        </row>
        <row r="7818">
          <cell r="C7818" t="str">
            <v>ME4JK156HPW285233</v>
          </cell>
          <cell r="D7818" t="str">
            <v>16/09/2023</v>
          </cell>
        </row>
        <row r="7819">
          <cell r="C7819" t="str">
            <v>ME4JK156JPW315982</v>
          </cell>
          <cell r="D7819" t="str">
            <v>16/09/2023</v>
          </cell>
        </row>
        <row r="7820">
          <cell r="C7820" t="str">
            <v>ME4JK156HPW288057</v>
          </cell>
          <cell r="D7820" t="str">
            <v>16/09/2023</v>
          </cell>
        </row>
        <row r="7821">
          <cell r="C7821" t="str">
            <v>ME4HC152HPG103260</v>
          </cell>
          <cell r="D7821" t="str">
            <v>16/09/2023</v>
          </cell>
        </row>
        <row r="7822">
          <cell r="C7822" t="str">
            <v>ME4JC85HHPD009252</v>
          </cell>
          <cell r="D7822" t="str">
            <v>16/09/2023</v>
          </cell>
        </row>
        <row r="7823">
          <cell r="C7823" t="str">
            <v>ME4JK156HPW284326</v>
          </cell>
          <cell r="D7823" t="str">
            <v>16/09/2023</v>
          </cell>
        </row>
        <row r="7824">
          <cell r="C7824" t="str">
            <v>ME4JK156HPW284933</v>
          </cell>
          <cell r="D7824" t="str">
            <v>16/09/2023</v>
          </cell>
        </row>
        <row r="7825">
          <cell r="C7825" t="str">
            <v>ME4JK156HPW293322</v>
          </cell>
          <cell r="D7825" t="str">
            <v>16/09/2023</v>
          </cell>
        </row>
        <row r="7826">
          <cell r="C7826" t="str">
            <v>ME4JK157JPW071953</v>
          </cell>
          <cell r="D7826" t="str">
            <v>16/09/2023</v>
          </cell>
        </row>
        <row r="7827">
          <cell r="C7827" t="str">
            <v>ME4HC152HPG107565</v>
          </cell>
          <cell r="D7827" t="str">
            <v>16/09/2023</v>
          </cell>
        </row>
        <row r="7828">
          <cell r="C7828" t="str">
            <v>ME4JK156HPW277543</v>
          </cell>
          <cell r="D7828" t="str">
            <v>16/09/2023</v>
          </cell>
        </row>
        <row r="7829">
          <cell r="C7829" t="str">
            <v>ME4KC404HPA038158</v>
          </cell>
          <cell r="D7829" t="str">
            <v>16/09/2023</v>
          </cell>
        </row>
        <row r="7830">
          <cell r="C7830" t="str">
            <v>ME4JF98EHPW002250</v>
          </cell>
          <cell r="D7830" t="str">
            <v>16/09/2023</v>
          </cell>
        </row>
        <row r="7831">
          <cell r="C7831" t="str">
            <v>ME4JK13EHPW018309</v>
          </cell>
          <cell r="D7831" t="str">
            <v>16/09/2023</v>
          </cell>
        </row>
        <row r="7832">
          <cell r="C7832" t="str">
            <v>ME4JK156JPW302904</v>
          </cell>
          <cell r="D7832" t="str">
            <v>16/09/2023</v>
          </cell>
        </row>
        <row r="7833">
          <cell r="C7833" t="str">
            <v>ME4JC942GPG122867</v>
          </cell>
          <cell r="D7833" t="str">
            <v>16/09/2023</v>
          </cell>
        </row>
        <row r="7834">
          <cell r="C7834" t="str">
            <v>ME4JK156DPW110170</v>
          </cell>
          <cell r="D7834" t="str">
            <v>16/09/2023</v>
          </cell>
        </row>
        <row r="7835">
          <cell r="C7835" t="str">
            <v>ME4JK156JPW302690</v>
          </cell>
          <cell r="D7835" t="str">
            <v>16/09/2023</v>
          </cell>
        </row>
        <row r="7836">
          <cell r="C7836" t="str">
            <v>ME4JK156JPW299138</v>
          </cell>
          <cell r="D7836" t="str">
            <v>16/09/2023</v>
          </cell>
        </row>
        <row r="7837">
          <cell r="C7837" t="str">
            <v>ME4JK156HPW271416</v>
          </cell>
          <cell r="D7837" t="str">
            <v>16/09/2023</v>
          </cell>
        </row>
        <row r="7838">
          <cell r="C7838" t="str">
            <v>ME4JK156EPG133247</v>
          </cell>
          <cell r="D7838" t="str">
            <v>16/09/2023</v>
          </cell>
        </row>
        <row r="7839">
          <cell r="C7839" t="str">
            <v>ME4JK157DPW045859</v>
          </cell>
          <cell r="D7839" t="str">
            <v>17/09/2023</v>
          </cell>
        </row>
        <row r="7840">
          <cell r="C7840" t="str">
            <v>ME4JK13EHPW018214</v>
          </cell>
          <cell r="D7840" t="str">
            <v>17/09/2023</v>
          </cell>
        </row>
        <row r="7841">
          <cell r="C7841" t="str">
            <v>ME4JK155JPW086190</v>
          </cell>
          <cell r="D7841" t="str">
            <v>17/09/2023</v>
          </cell>
        </row>
        <row r="7842">
          <cell r="C7842" t="str">
            <v>ME4JK13CHPW045615</v>
          </cell>
          <cell r="D7842" t="str">
            <v>17/09/2023</v>
          </cell>
        </row>
        <row r="7843">
          <cell r="C7843" t="str">
            <v>ME4KC404FPA010960</v>
          </cell>
          <cell r="D7843" t="str">
            <v>18/09/2023</v>
          </cell>
        </row>
        <row r="7844">
          <cell r="C7844" t="str">
            <v>ME4KC404GPA022152</v>
          </cell>
          <cell r="D7844" t="str">
            <v>18/09/2023</v>
          </cell>
        </row>
        <row r="7845">
          <cell r="C7845" t="str">
            <v>ME4KC404GPA033781</v>
          </cell>
          <cell r="D7845" t="str">
            <v>18/09/2023</v>
          </cell>
        </row>
        <row r="7846">
          <cell r="C7846" t="str">
            <v>ME4KC404HPA042276</v>
          </cell>
          <cell r="D7846" t="str">
            <v>18/09/2023</v>
          </cell>
        </row>
        <row r="7847">
          <cell r="C7847" t="str">
            <v>ME4KC404HPA051361</v>
          </cell>
          <cell r="D7847" t="str">
            <v>18/09/2023</v>
          </cell>
        </row>
        <row r="7848">
          <cell r="C7848" t="str">
            <v>ME4KC404HPG038148</v>
          </cell>
          <cell r="D7848" t="str">
            <v>18/09/2023</v>
          </cell>
        </row>
        <row r="7849">
          <cell r="C7849" t="str">
            <v>ME4KC404HPG045475</v>
          </cell>
          <cell r="D7849" t="str">
            <v>18/09/2023</v>
          </cell>
        </row>
        <row r="7850">
          <cell r="C7850" t="str">
            <v>ME4KC404JPG049868</v>
          </cell>
          <cell r="D7850" t="str">
            <v>18/09/2023</v>
          </cell>
        </row>
        <row r="7851">
          <cell r="C7851" t="str">
            <v>ME4KC404GPA035237</v>
          </cell>
          <cell r="D7851" t="str">
            <v>18/09/2023</v>
          </cell>
        </row>
        <row r="7852">
          <cell r="C7852" t="str">
            <v>ME4KC404GPA035775</v>
          </cell>
          <cell r="D7852" t="str">
            <v>18/09/2023</v>
          </cell>
        </row>
        <row r="7853">
          <cell r="C7853" t="str">
            <v>ME4KC404GPG022798</v>
          </cell>
          <cell r="D7853" t="str">
            <v>18/09/2023</v>
          </cell>
        </row>
        <row r="7854">
          <cell r="C7854" t="str">
            <v>ME4KC404GPG022933</v>
          </cell>
          <cell r="D7854" t="str">
            <v>18/09/2023</v>
          </cell>
        </row>
        <row r="7855">
          <cell r="C7855" t="str">
            <v>ME4KC404HPA037818</v>
          </cell>
          <cell r="D7855" t="str">
            <v>18/09/2023</v>
          </cell>
        </row>
        <row r="7856">
          <cell r="C7856" t="str">
            <v>ME4KC404HPA038165</v>
          </cell>
          <cell r="D7856" t="str">
            <v>18/09/2023</v>
          </cell>
        </row>
        <row r="7857">
          <cell r="C7857" t="str">
            <v>ME4KC404HPA038169</v>
          </cell>
          <cell r="D7857" t="str">
            <v>18/09/2023</v>
          </cell>
        </row>
        <row r="7858">
          <cell r="C7858" t="str">
            <v>ME4KC404HPA038231</v>
          </cell>
          <cell r="D7858" t="str">
            <v>18/09/2023</v>
          </cell>
        </row>
        <row r="7859">
          <cell r="C7859" t="str">
            <v>ME4KC404HPA037083</v>
          </cell>
          <cell r="D7859" t="str">
            <v>18/09/2023</v>
          </cell>
        </row>
        <row r="7860">
          <cell r="C7860" t="str">
            <v>ME4KC404HPA037109</v>
          </cell>
          <cell r="D7860" t="str">
            <v>18/09/2023</v>
          </cell>
        </row>
        <row r="7861">
          <cell r="C7861" t="str">
            <v>ME4KC404HPA040762</v>
          </cell>
          <cell r="D7861" t="str">
            <v>18/09/2023</v>
          </cell>
        </row>
        <row r="7862">
          <cell r="C7862" t="str">
            <v>ME4KC404HPA040800</v>
          </cell>
          <cell r="D7862" t="str">
            <v>18/09/2023</v>
          </cell>
        </row>
        <row r="7863">
          <cell r="C7863" t="str">
            <v>ME4KC404HPA040810</v>
          </cell>
          <cell r="D7863" t="str">
            <v>18/09/2023</v>
          </cell>
        </row>
        <row r="7864">
          <cell r="C7864" t="str">
            <v>ME4KC404HPA040967</v>
          </cell>
          <cell r="D7864" t="str">
            <v>18/09/2023</v>
          </cell>
        </row>
        <row r="7865">
          <cell r="C7865" t="str">
            <v>ME4KC404HPA040973</v>
          </cell>
          <cell r="D7865" t="str">
            <v>18/09/2023</v>
          </cell>
        </row>
        <row r="7866">
          <cell r="C7866" t="str">
            <v>ME4KC404HPA040977</v>
          </cell>
          <cell r="D7866" t="str">
            <v>18/09/2023</v>
          </cell>
        </row>
        <row r="7867">
          <cell r="C7867" t="str">
            <v>ME4KC404HPA040983</v>
          </cell>
          <cell r="D7867" t="str">
            <v>18/09/2023</v>
          </cell>
        </row>
        <row r="7868">
          <cell r="C7868" t="str">
            <v>ME4KC404HPA041125</v>
          </cell>
          <cell r="D7868" t="str">
            <v>18/09/2023</v>
          </cell>
        </row>
        <row r="7869">
          <cell r="C7869" t="str">
            <v>ME4KC404HPA041147</v>
          </cell>
          <cell r="D7869" t="str">
            <v>18/09/2023</v>
          </cell>
        </row>
        <row r="7870">
          <cell r="C7870" t="str">
            <v>ME4KC404HPA041438</v>
          </cell>
          <cell r="D7870" t="str">
            <v>18/09/2023</v>
          </cell>
        </row>
        <row r="7871">
          <cell r="C7871" t="str">
            <v>ME4KC404HPA043658</v>
          </cell>
          <cell r="D7871" t="str">
            <v>18/09/2023</v>
          </cell>
        </row>
        <row r="7872">
          <cell r="C7872" t="str">
            <v>ME4KC404HPA044253</v>
          </cell>
          <cell r="D7872" t="str">
            <v>18/09/2023</v>
          </cell>
        </row>
        <row r="7873">
          <cell r="C7873" t="str">
            <v>ME4KC404HPA044257</v>
          </cell>
          <cell r="D7873" t="str">
            <v>18/09/2023</v>
          </cell>
        </row>
        <row r="7874">
          <cell r="C7874" t="str">
            <v>ME4KC404HPA044448</v>
          </cell>
          <cell r="D7874" t="str">
            <v>18/09/2023</v>
          </cell>
        </row>
        <row r="7875">
          <cell r="C7875" t="str">
            <v>ME4KC404HPA050867</v>
          </cell>
          <cell r="D7875" t="str">
            <v>18/09/2023</v>
          </cell>
        </row>
        <row r="7876">
          <cell r="C7876" t="str">
            <v>ME4KC404HPA050910</v>
          </cell>
          <cell r="D7876" t="str">
            <v>18/09/2023</v>
          </cell>
        </row>
        <row r="7877">
          <cell r="C7877" t="str">
            <v>ME4KC404HPA050952</v>
          </cell>
          <cell r="D7877" t="str">
            <v>18/09/2023</v>
          </cell>
        </row>
        <row r="7878">
          <cell r="C7878" t="str">
            <v>ME4KC404HPA050959</v>
          </cell>
          <cell r="D7878" t="str">
            <v>18/09/2023</v>
          </cell>
        </row>
        <row r="7879">
          <cell r="C7879" t="str">
            <v>ME4KC404HPA050989</v>
          </cell>
          <cell r="D7879" t="str">
            <v>18/09/2023</v>
          </cell>
        </row>
        <row r="7880">
          <cell r="C7880" t="str">
            <v>ME4KC404HPA051139</v>
          </cell>
          <cell r="D7880" t="str">
            <v>18/09/2023</v>
          </cell>
        </row>
        <row r="7881">
          <cell r="C7881" t="str">
            <v>ME4KC404HPA051142</v>
          </cell>
          <cell r="D7881" t="str">
            <v>18/09/2023</v>
          </cell>
        </row>
        <row r="7882">
          <cell r="C7882" t="str">
            <v>ME4KC404HPA051415</v>
          </cell>
          <cell r="D7882" t="str">
            <v>18/09/2023</v>
          </cell>
        </row>
        <row r="7883">
          <cell r="C7883" t="str">
            <v>ME4KC404HPA051417</v>
          </cell>
          <cell r="D7883" t="str">
            <v>18/09/2023</v>
          </cell>
        </row>
        <row r="7884">
          <cell r="C7884" t="str">
            <v>ME4KC404HPA051502</v>
          </cell>
          <cell r="D7884" t="str">
            <v>18/09/2023</v>
          </cell>
        </row>
        <row r="7885">
          <cell r="C7885" t="str">
            <v>ME4KC404HPA051510</v>
          </cell>
          <cell r="D7885" t="str">
            <v>18/09/2023</v>
          </cell>
        </row>
        <row r="7886">
          <cell r="C7886" t="str">
            <v>ME4KC404HPA051530</v>
          </cell>
          <cell r="D7886" t="str">
            <v>18/09/2023</v>
          </cell>
        </row>
        <row r="7887">
          <cell r="C7887" t="str">
            <v>ME4KC404HPA051534</v>
          </cell>
          <cell r="D7887" t="str">
            <v>18/09/2023</v>
          </cell>
        </row>
        <row r="7888">
          <cell r="C7888" t="str">
            <v>ME4KC404HPA051569</v>
          </cell>
          <cell r="D7888" t="str">
            <v>18/09/2023</v>
          </cell>
        </row>
        <row r="7889">
          <cell r="C7889" t="str">
            <v>ME4KC404HPA051578</v>
          </cell>
          <cell r="D7889" t="str">
            <v>18/09/2023</v>
          </cell>
        </row>
        <row r="7890">
          <cell r="C7890" t="str">
            <v>ME4KC404HPA051586</v>
          </cell>
          <cell r="D7890" t="str">
            <v>18/09/2023</v>
          </cell>
        </row>
        <row r="7891">
          <cell r="C7891" t="str">
            <v>ME4KC404HPA040696</v>
          </cell>
          <cell r="D7891" t="str">
            <v>18/09/2023</v>
          </cell>
        </row>
        <row r="7892">
          <cell r="C7892" t="str">
            <v>ME4KC404HPA051587</v>
          </cell>
          <cell r="D7892" t="str">
            <v>18/09/2023</v>
          </cell>
        </row>
        <row r="7893">
          <cell r="C7893" t="str">
            <v>ME4KC404HPA040272</v>
          </cell>
          <cell r="D7893" t="str">
            <v>18/09/2023</v>
          </cell>
        </row>
        <row r="7894">
          <cell r="C7894" t="str">
            <v>ME4KC404HPA051610</v>
          </cell>
          <cell r="D7894" t="str">
            <v>18/09/2023</v>
          </cell>
        </row>
        <row r="7895">
          <cell r="C7895" t="str">
            <v>ME4KC404JPG049900</v>
          </cell>
          <cell r="D7895" t="str">
            <v>18/09/2023</v>
          </cell>
        </row>
        <row r="7896">
          <cell r="C7896" t="str">
            <v>ME4KC404HPA051665</v>
          </cell>
          <cell r="D7896" t="str">
            <v>18/09/2023</v>
          </cell>
        </row>
        <row r="7897">
          <cell r="C7897" t="str">
            <v>ME4KC404JPG049856</v>
          </cell>
          <cell r="D7897" t="str">
            <v>18/09/2023</v>
          </cell>
        </row>
        <row r="7898">
          <cell r="C7898" t="str">
            <v>ME4KC404HPA051671</v>
          </cell>
          <cell r="D7898" t="str">
            <v>18/09/2023</v>
          </cell>
        </row>
        <row r="7899">
          <cell r="C7899" t="str">
            <v>ME4KC404HPA051673</v>
          </cell>
          <cell r="D7899" t="str">
            <v>18/09/2023</v>
          </cell>
        </row>
        <row r="7900">
          <cell r="C7900" t="str">
            <v>ME4KC404HPG045385</v>
          </cell>
          <cell r="D7900" t="str">
            <v>18/09/2023</v>
          </cell>
        </row>
        <row r="7901">
          <cell r="C7901" t="str">
            <v>ME4KC404HPA051155</v>
          </cell>
          <cell r="D7901" t="str">
            <v>18/09/2023</v>
          </cell>
        </row>
        <row r="7902">
          <cell r="C7902" t="str">
            <v>ME4KC404HPA051675</v>
          </cell>
          <cell r="D7902" t="str">
            <v>18/09/2023</v>
          </cell>
        </row>
        <row r="7903">
          <cell r="C7903" t="str">
            <v>ME4KC404HPA051681</v>
          </cell>
          <cell r="D7903" t="str">
            <v>18/09/2023</v>
          </cell>
        </row>
        <row r="7904">
          <cell r="C7904" t="str">
            <v>ME4KC404HPA050970</v>
          </cell>
          <cell r="D7904" t="str">
            <v>18/09/2023</v>
          </cell>
        </row>
        <row r="7905">
          <cell r="C7905" t="str">
            <v>ME4KC404HPA051683</v>
          </cell>
          <cell r="D7905" t="str">
            <v>18/09/2023</v>
          </cell>
        </row>
        <row r="7906">
          <cell r="C7906" t="str">
            <v>ME4KC404HPA051692</v>
          </cell>
          <cell r="D7906" t="str">
            <v>18/09/2023</v>
          </cell>
        </row>
        <row r="7907">
          <cell r="C7907" t="str">
            <v>ME4KC404HPA051727</v>
          </cell>
          <cell r="D7907" t="str">
            <v>18/09/2023</v>
          </cell>
        </row>
        <row r="7908">
          <cell r="C7908" t="str">
            <v>ME4KC404HPA051736</v>
          </cell>
          <cell r="D7908" t="str">
            <v>18/09/2023</v>
          </cell>
        </row>
        <row r="7909">
          <cell r="C7909" t="str">
            <v>ME4KC404HPA051516</v>
          </cell>
          <cell r="D7909" t="str">
            <v>18/09/2023</v>
          </cell>
        </row>
        <row r="7910">
          <cell r="C7910" t="str">
            <v>ME4KC404HPA051770</v>
          </cell>
          <cell r="D7910" t="str">
            <v>18/09/2023</v>
          </cell>
        </row>
        <row r="7911">
          <cell r="C7911" t="str">
            <v>ME4KC404HPA051580</v>
          </cell>
          <cell r="D7911" t="str">
            <v>18/09/2023</v>
          </cell>
        </row>
        <row r="7912">
          <cell r="C7912" t="str">
            <v>ME4KC404HPA050972</v>
          </cell>
          <cell r="D7912" t="str">
            <v>18/09/2023</v>
          </cell>
        </row>
        <row r="7913">
          <cell r="C7913" t="str">
            <v>ME4KC404HPG040375</v>
          </cell>
          <cell r="D7913" t="str">
            <v>18/09/2023</v>
          </cell>
        </row>
        <row r="7914">
          <cell r="C7914" t="str">
            <v>ME4KC404HPG040090</v>
          </cell>
          <cell r="D7914" t="str">
            <v>18/09/2023</v>
          </cell>
        </row>
        <row r="7915">
          <cell r="C7915" t="str">
            <v>ME4KC404HPG040377</v>
          </cell>
          <cell r="D7915" t="str">
            <v>18/09/2023</v>
          </cell>
        </row>
        <row r="7916">
          <cell r="C7916" t="str">
            <v>ME4KC404HPA037299</v>
          </cell>
          <cell r="D7916" t="str">
            <v>18/09/2023</v>
          </cell>
        </row>
        <row r="7917">
          <cell r="C7917" t="str">
            <v>ME4KC404HPG040106</v>
          </cell>
          <cell r="D7917" t="str">
            <v>18/09/2023</v>
          </cell>
        </row>
        <row r="7918">
          <cell r="C7918" t="str">
            <v>ME4KC404HPA038236</v>
          </cell>
          <cell r="D7918" t="str">
            <v>18/09/2023</v>
          </cell>
        </row>
        <row r="7919">
          <cell r="C7919" t="str">
            <v>ME4KC404HPG040141</v>
          </cell>
          <cell r="D7919" t="str">
            <v>18/09/2023</v>
          </cell>
        </row>
        <row r="7920">
          <cell r="C7920" t="str">
            <v>ME4KC404HPA038206</v>
          </cell>
          <cell r="D7920" t="str">
            <v>18/09/2023</v>
          </cell>
        </row>
        <row r="7921">
          <cell r="C7921" t="str">
            <v>ME4KC404HPG045100</v>
          </cell>
          <cell r="D7921" t="str">
            <v>18/09/2023</v>
          </cell>
        </row>
        <row r="7922">
          <cell r="C7922" t="str">
            <v>ME4KC404HPA038254</v>
          </cell>
          <cell r="D7922" t="str">
            <v>18/09/2023</v>
          </cell>
        </row>
        <row r="7923">
          <cell r="C7923" t="str">
            <v>ME4KC404HPG046471</v>
          </cell>
          <cell r="D7923" t="str">
            <v>18/09/2023</v>
          </cell>
        </row>
        <row r="7924">
          <cell r="C7924" t="str">
            <v>ME4KC404HPA038273</v>
          </cell>
          <cell r="D7924" t="str">
            <v>18/09/2023</v>
          </cell>
        </row>
        <row r="7925">
          <cell r="C7925" t="str">
            <v>ME4KC404HPG046492</v>
          </cell>
          <cell r="D7925" t="str">
            <v>18/09/2023</v>
          </cell>
        </row>
        <row r="7926">
          <cell r="C7926" t="str">
            <v>ME4KC404GPA020587</v>
          </cell>
          <cell r="D7926" t="str">
            <v>18/09/2023</v>
          </cell>
        </row>
        <row r="7927">
          <cell r="C7927" t="str">
            <v>ME4KC404JPG050352</v>
          </cell>
          <cell r="D7927" t="str">
            <v>18/09/2023</v>
          </cell>
        </row>
        <row r="7928">
          <cell r="C7928" t="str">
            <v>ME4KC404GPA020584</v>
          </cell>
          <cell r="D7928" t="str">
            <v>18/09/2023</v>
          </cell>
        </row>
        <row r="7929">
          <cell r="C7929" t="str">
            <v>ME4KC404JPG050415</v>
          </cell>
          <cell r="D7929" t="str">
            <v>18/09/2023</v>
          </cell>
        </row>
        <row r="7930">
          <cell r="C7930" t="str">
            <v>ME4KC404GPA020574</v>
          </cell>
          <cell r="D7930" t="str">
            <v>18/09/2023</v>
          </cell>
        </row>
        <row r="7931">
          <cell r="C7931" t="str">
            <v>ME4KC404JPG050421</v>
          </cell>
          <cell r="D7931" t="str">
            <v>18/09/2023</v>
          </cell>
        </row>
        <row r="7932">
          <cell r="C7932" t="str">
            <v>ME4KC404JPG050426</v>
          </cell>
          <cell r="D7932" t="str">
            <v>18/09/2023</v>
          </cell>
        </row>
        <row r="7933">
          <cell r="C7933" t="str">
            <v>ME4KC404JPG050441</v>
          </cell>
          <cell r="D7933" t="str">
            <v>18/09/2023</v>
          </cell>
        </row>
        <row r="7934">
          <cell r="C7934" t="str">
            <v>ME4KC404GPA020626</v>
          </cell>
          <cell r="D7934" t="str">
            <v>18/09/2023</v>
          </cell>
        </row>
        <row r="7935">
          <cell r="C7935" t="str">
            <v>ME4KC404GPA020600</v>
          </cell>
          <cell r="D7935" t="str">
            <v>18/09/2023</v>
          </cell>
        </row>
        <row r="7936">
          <cell r="C7936" t="str">
            <v>ME4KC404JPG050454</v>
          </cell>
          <cell r="D7936" t="str">
            <v>18/09/2023</v>
          </cell>
        </row>
        <row r="7937">
          <cell r="C7937" t="str">
            <v>ME4KC404JPG050457</v>
          </cell>
          <cell r="D7937" t="str">
            <v>18/09/2023</v>
          </cell>
        </row>
        <row r="7938">
          <cell r="C7938" t="str">
            <v>ME4KC404JPG050481</v>
          </cell>
          <cell r="D7938" t="str">
            <v>18/09/2023</v>
          </cell>
        </row>
        <row r="7939">
          <cell r="C7939" t="str">
            <v>ME4KC404JPG050460</v>
          </cell>
          <cell r="D7939" t="str">
            <v>18/09/2023</v>
          </cell>
        </row>
        <row r="7940">
          <cell r="C7940" t="str">
            <v>ME4KC404JPG050482</v>
          </cell>
          <cell r="D7940" t="str">
            <v>18/09/2023</v>
          </cell>
        </row>
        <row r="7941">
          <cell r="C7941" t="str">
            <v>ME4KC404JPG049667</v>
          </cell>
          <cell r="D7941" t="str">
            <v>18/09/2023</v>
          </cell>
        </row>
        <row r="7942">
          <cell r="C7942" t="str">
            <v>ME4KC404HPG042448</v>
          </cell>
          <cell r="D7942" t="str">
            <v>18/09/2023</v>
          </cell>
        </row>
        <row r="7943">
          <cell r="C7943" t="str">
            <v>ME4KC404HPG042327</v>
          </cell>
          <cell r="D7943" t="str">
            <v>18/09/2023</v>
          </cell>
        </row>
        <row r="7944">
          <cell r="C7944" t="str">
            <v>ME4KC404HPG041199</v>
          </cell>
          <cell r="D7944" t="str">
            <v>18/09/2023</v>
          </cell>
        </row>
        <row r="7945">
          <cell r="C7945" t="str">
            <v>ME4KC404HPG041194</v>
          </cell>
          <cell r="D7945" t="str">
            <v>18/09/2023</v>
          </cell>
        </row>
        <row r="7946">
          <cell r="C7946" t="str">
            <v>ME4KC404HPA036385</v>
          </cell>
          <cell r="D7946" t="str">
            <v>18/09/2023</v>
          </cell>
        </row>
        <row r="7947">
          <cell r="C7947" t="str">
            <v>ME4KC404HPA036369</v>
          </cell>
          <cell r="D7947" t="str">
            <v>18/09/2023</v>
          </cell>
        </row>
        <row r="7948">
          <cell r="C7948" t="str">
            <v>ME4KC404JPG051301</v>
          </cell>
          <cell r="D7948" t="str">
            <v>18/09/2023</v>
          </cell>
        </row>
        <row r="7949">
          <cell r="C7949" t="str">
            <v>ME4KC404GPA023233</v>
          </cell>
          <cell r="D7949" t="str">
            <v>18/09/2023</v>
          </cell>
        </row>
        <row r="7950">
          <cell r="C7950" t="str">
            <v>ME4KC404JPG051664</v>
          </cell>
          <cell r="D7950" t="str">
            <v>18/09/2023</v>
          </cell>
        </row>
        <row r="7951">
          <cell r="C7951" t="str">
            <v>ME4KC404JPG051730</v>
          </cell>
          <cell r="D7951" t="str">
            <v>18/09/2023</v>
          </cell>
        </row>
        <row r="7952">
          <cell r="C7952" t="str">
            <v>ME4KC404GPA023223</v>
          </cell>
          <cell r="D7952" t="str">
            <v>18/09/2023</v>
          </cell>
        </row>
        <row r="7953">
          <cell r="C7953" t="str">
            <v>ME4KC404JPG051731</v>
          </cell>
          <cell r="D7953" t="str">
            <v>18/09/2023</v>
          </cell>
        </row>
        <row r="7954">
          <cell r="C7954" t="str">
            <v>ME4KC404GPA019721</v>
          </cell>
          <cell r="D7954" t="str">
            <v>18/09/2023</v>
          </cell>
        </row>
        <row r="7955">
          <cell r="C7955" t="str">
            <v>ME4KC404FPA002478</v>
          </cell>
          <cell r="D7955" t="str">
            <v>18/09/2023</v>
          </cell>
        </row>
        <row r="7956">
          <cell r="C7956" t="str">
            <v>ME4KC404GPA019710</v>
          </cell>
          <cell r="D7956" t="str">
            <v>18/09/2023</v>
          </cell>
        </row>
        <row r="7957">
          <cell r="C7957" t="str">
            <v>ME4KC404FPG000127</v>
          </cell>
          <cell r="D7957" t="str">
            <v>18/09/2023</v>
          </cell>
        </row>
        <row r="7958">
          <cell r="C7958" t="str">
            <v>ME4KC404GPA019662</v>
          </cell>
          <cell r="D7958" t="str">
            <v>18/09/2023</v>
          </cell>
        </row>
        <row r="7959">
          <cell r="C7959" t="str">
            <v>ME4KC404FPG000969</v>
          </cell>
          <cell r="D7959" t="str">
            <v>18/09/2023</v>
          </cell>
        </row>
        <row r="7960">
          <cell r="C7960" t="str">
            <v>ME4KC404GPA019660</v>
          </cell>
          <cell r="D7960" t="str">
            <v>18/09/2023</v>
          </cell>
        </row>
        <row r="7961">
          <cell r="C7961" t="str">
            <v>ME4KC404FPG000989</v>
          </cell>
          <cell r="D7961" t="str">
            <v>18/09/2023</v>
          </cell>
        </row>
        <row r="7962">
          <cell r="C7962" t="str">
            <v>ME4KC404GPA019641</v>
          </cell>
          <cell r="D7962" t="str">
            <v>18/09/2023</v>
          </cell>
        </row>
        <row r="7963">
          <cell r="C7963" t="str">
            <v>ME4KC404GPA019640</v>
          </cell>
          <cell r="D7963" t="str">
            <v>18/09/2023</v>
          </cell>
        </row>
        <row r="7964">
          <cell r="C7964" t="str">
            <v>ME4JK13DGPW017385</v>
          </cell>
          <cell r="D7964" t="str">
            <v>18/09/2023</v>
          </cell>
        </row>
        <row r="7965">
          <cell r="C7965" t="str">
            <v>ME4JK157JPW071058</v>
          </cell>
          <cell r="D7965" t="str">
            <v>18/09/2023</v>
          </cell>
        </row>
        <row r="7966">
          <cell r="C7966" t="str">
            <v>ME4JK13CJPW052360</v>
          </cell>
          <cell r="D7966" t="str">
            <v>18/09/2023</v>
          </cell>
        </row>
        <row r="7967">
          <cell r="C7967" t="str">
            <v>ME4JK156HPW295340</v>
          </cell>
          <cell r="D7967" t="str">
            <v>18/09/2023</v>
          </cell>
        </row>
        <row r="7968">
          <cell r="C7968" t="str">
            <v>ME4JC85HHPD009050</v>
          </cell>
          <cell r="D7968" t="str">
            <v>18/09/2023</v>
          </cell>
        </row>
        <row r="7969">
          <cell r="C7969" t="str">
            <v>ME4JC85JJPD054049</v>
          </cell>
          <cell r="D7969" t="str">
            <v>18/09/2023</v>
          </cell>
        </row>
        <row r="7970">
          <cell r="C7970" t="str">
            <v>ME4KC404GPA020708</v>
          </cell>
          <cell r="D7970" t="str">
            <v>18/09/2023</v>
          </cell>
        </row>
        <row r="7971">
          <cell r="C7971" t="str">
            <v>ME4JK156HPW272777</v>
          </cell>
          <cell r="D7971" t="str">
            <v>18/09/2023</v>
          </cell>
        </row>
        <row r="7972">
          <cell r="C7972" t="str">
            <v>ME4JF99AGPW000619</v>
          </cell>
          <cell r="D7972" t="str">
            <v>18/09/2023</v>
          </cell>
        </row>
        <row r="7973">
          <cell r="C7973" t="str">
            <v>ME4JF99AJPW006385</v>
          </cell>
          <cell r="D7973" t="str">
            <v>18/09/2023</v>
          </cell>
        </row>
        <row r="7974">
          <cell r="C7974" t="str">
            <v>ME4KC404GPA022853</v>
          </cell>
          <cell r="D7974" t="str">
            <v>18/09/2023</v>
          </cell>
        </row>
        <row r="7975">
          <cell r="C7975" t="str">
            <v>ME4JK156HPW255906</v>
          </cell>
          <cell r="D7975" t="str">
            <v>18/09/2023</v>
          </cell>
        </row>
        <row r="7976">
          <cell r="C7976" t="str">
            <v>ME4JC85JGPG027370</v>
          </cell>
          <cell r="D7976" t="str">
            <v>18/09/2023</v>
          </cell>
        </row>
        <row r="7977">
          <cell r="C7977" t="str">
            <v>ME4JC85HJPD012449</v>
          </cell>
          <cell r="D7977" t="str">
            <v>18/09/2023</v>
          </cell>
        </row>
        <row r="7978">
          <cell r="C7978" t="str">
            <v>ME4JK155HPW077117</v>
          </cell>
          <cell r="D7978" t="str">
            <v>18/09/2023</v>
          </cell>
        </row>
        <row r="7979">
          <cell r="C7979" t="str">
            <v>ME4KC404GPG017429</v>
          </cell>
          <cell r="D7979" t="str">
            <v>18/09/2023</v>
          </cell>
        </row>
        <row r="7980">
          <cell r="C7980" t="str">
            <v>ME4JK156HPW284948</v>
          </cell>
          <cell r="D7980" t="str">
            <v>18/09/2023</v>
          </cell>
        </row>
        <row r="7981">
          <cell r="C7981" t="str">
            <v>ME4JK156FPW190300</v>
          </cell>
          <cell r="D7981" t="str">
            <v>18/09/2023</v>
          </cell>
        </row>
        <row r="7982">
          <cell r="C7982" t="str">
            <v>ME4JC85JGPD016904</v>
          </cell>
          <cell r="D7982" t="str">
            <v>18/09/2023</v>
          </cell>
        </row>
        <row r="7983">
          <cell r="C7983" t="str">
            <v>ME4JK156JPW308002</v>
          </cell>
          <cell r="D7983" t="str">
            <v>18/09/2023</v>
          </cell>
        </row>
        <row r="7984">
          <cell r="C7984" t="str">
            <v>ME4JK156DPW078502</v>
          </cell>
          <cell r="D7984" t="str">
            <v>18/09/2023</v>
          </cell>
        </row>
        <row r="7985">
          <cell r="C7985" t="str">
            <v>ME4JC942HPD050760</v>
          </cell>
          <cell r="D7985" t="str">
            <v>18/09/2023</v>
          </cell>
        </row>
        <row r="7986">
          <cell r="C7986" t="str">
            <v>ME4JK156HPW286841</v>
          </cell>
          <cell r="D7986" t="str">
            <v>18/09/2023</v>
          </cell>
        </row>
        <row r="7987">
          <cell r="C7987" t="str">
            <v>ME4JK156JPW300621</v>
          </cell>
          <cell r="D7987" t="str">
            <v>18/09/2023</v>
          </cell>
        </row>
        <row r="7988">
          <cell r="C7988" t="str">
            <v>ME4JK156JPG230863</v>
          </cell>
          <cell r="D7988" t="str">
            <v>18/09/2023</v>
          </cell>
        </row>
        <row r="7989">
          <cell r="C7989" t="str">
            <v>ME4JC85JGPD017149</v>
          </cell>
          <cell r="D7989" t="str">
            <v>18/09/2023</v>
          </cell>
        </row>
        <row r="7990">
          <cell r="C7990" t="str">
            <v>ME4KC404GPA024121</v>
          </cell>
          <cell r="D7990" t="str">
            <v>18/09/2023</v>
          </cell>
        </row>
        <row r="7991">
          <cell r="C7991" t="str">
            <v>ME4JK156JPW303577</v>
          </cell>
          <cell r="D7991" t="str">
            <v>18/09/2023</v>
          </cell>
        </row>
        <row r="7992">
          <cell r="C7992" t="str">
            <v>ME4JK156HPW272324</v>
          </cell>
          <cell r="D7992" t="str">
            <v>18/09/2023</v>
          </cell>
        </row>
        <row r="7993">
          <cell r="C7993" t="str">
            <v>ME4JC942HPG134805</v>
          </cell>
          <cell r="D7993" t="str">
            <v>18/09/2023</v>
          </cell>
        </row>
        <row r="7994">
          <cell r="C7994" t="str">
            <v>ME4JC85HHPD009132</v>
          </cell>
          <cell r="D7994" t="str">
            <v>18/09/2023</v>
          </cell>
        </row>
        <row r="7995">
          <cell r="C7995" t="str">
            <v>ME4JK156HPW258469</v>
          </cell>
          <cell r="D7995" t="str">
            <v>18/09/2023</v>
          </cell>
        </row>
        <row r="7996">
          <cell r="C7996" t="str">
            <v>ME4JK13DFPD012066</v>
          </cell>
          <cell r="D7996" t="str">
            <v>18/09/2023</v>
          </cell>
        </row>
        <row r="7997">
          <cell r="C7997" t="str">
            <v>ME4KC404HPA038288</v>
          </cell>
          <cell r="D7997" t="str">
            <v>18/09/2023</v>
          </cell>
        </row>
        <row r="7998">
          <cell r="C7998" t="str">
            <v>ME4JK156JPW309035</v>
          </cell>
          <cell r="D7998" t="str">
            <v>18/09/2023</v>
          </cell>
        </row>
        <row r="7999">
          <cell r="C7999" t="str">
            <v>ME4JK13CJPW053784</v>
          </cell>
          <cell r="D7999" t="str">
            <v>18/09/2023</v>
          </cell>
        </row>
        <row r="8000">
          <cell r="C8000" t="str">
            <v>ME4KC404GPG025751</v>
          </cell>
          <cell r="D8000" t="str">
            <v>18/09/2023</v>
          </cell>
        </row>
        <row r="8001">
          <cell r="C8001" t="str">
            <v>ME4KC404HPG045880</v>
          </cell>
          <cell r="D8001" t="str">
            <v>18/09/2023</v>
          </cell>
        </row>
        <row r="8002">
          <cell r="C8002" t="str">
            <v>ME4JC85HJPG010475</v>
          </cell>
          <cell r="D8002" t="str">
            <v>18/09/2023</v>
          </cell>
        </row>
        <row r="8003">
          <cell r="C8003" t="str">
            <v>ME4JK157DPW045829</v>
          </cell>
          <cell r="D8003" t="str">
            <v>18/09/2023</v>
          </cell>
        </row>
        <row r="8004">
          <cell r="C8004" t="str">
            <v>ME4JK157HPW069441</v>
          </cell>
          <cell r="D8004" t="str">
            <v>18/09/2023</v>
          </cell>
        </row>
        <row r="8005">
          <cell r="C8005" t="str">
            <v>ME4JK157DPW045819</v>
          </cell>
          <cell r="D8005" t="str">
            <v>18/09/2023</v>
          </cell>
        </row>
        <row r="8006">
          <cell r="C8006" t="str">
            <v>ME4JK157HPW070347</v>
          </cell>
          <cell r="D8006" t="str">
            <v>18/09/2023</v>
          </cell>
        </row>
        <row r="8007">
          <cell r="C8007" t="str">
            <v>ME4JK156HPW260728</v>
          </cell>
          <cell r="D8007" t="str">
            <v>18/09/2023</v>
          </cell>
        </row>
        <row r="8008">
          <cell r="C8008" t="str">
            <v>ME4JK157DPW047844</v>
          </cell>
          <cell r="D8008" t="str">
            <v>18/09/2023</v>
          </cell>
        </row>
        <row r="8009">
          <cell r="C8009" t="str">
            <v>ME4JK157HPW070937</v>
          </cell>
          <cell r="D8009" t="str">
            <v>18/09/2023</v>
          </cell>
        </row>
        <row r="8010">
          <cell r="C8010" t="str">
            <v>ME4JK157JPW073380</v>
          </cell>
          <cell r="D8010" t="str">
            <v>18/09/2023</v>
          </cell>
        </row>
        <row r="8011">
          <cell r="C8011" t="str">
            <v>ME4JK156JPW316268</v>
          </cell>
          <cell r="D8011" t="str">
            <v>18/09/2023</v>
          </cell>
        </row>
        <row r="8012">
          <cell r="C8012" t="str">
            <v>ME4JK156JPW301371</v>
          </cell>
          <cell r="D8012" t="str">
            <v>18/09/2023</v>
          </cell>
        </row>
        <row r="8013">
          <cell r="C8013" t="str">
            <v>ME4JC85HHPD009188</v>
          </cell>
          <cell r="D8013" t="str">
            <v>18/09/2023</v>
          </cell>
        </row>
        <row r="8014">
          <cell r="C8014" t="str">
            <v>ME4JK157DPW033737</v>
          </cell>
          <cell r="D8014" t="str">
            <v>18/09/2023</v>
          </cell>
        </row>
        <row r="8015">
          <cell r="C8015" t="str">
            <v>ME4JK157HPW068927</v>
          </cell>
          <cell r="D8015" t="str">
            <v>18/09/2023</v>
          </cell>
        </row>
        <row r="8016">
          <cell r="C8016" t="str">
            <v>ME4KC404HPA041121</v>
          </cell>
          <cell r="D8016" t="str">
            <v>18/09/2023</v>
          </cell>
        </row>
        <row r="8017">
          <cell r="C8017" t="str">
            <v>ME4KC404HPA050940</v>
          </cell>
          <cell r="D8017" t="str">
            <v>18/09/2023</v>
          </cell>
        </row>
        <row r="8018">
          <cell r="C8018" t="str">
            <v>ME4KC404HPA050803</v>
          </cell>
          <cell r="D8018" t="str">
            <v>18/09/2023</v>
          </cell>
        </row>
        <row r="8019">
          <cell r="C8019" t="str">
            <v>ME4KC404HPA050927</v>
          </cell>
          <cell r="D8019" t="str">
            <v>18/09/2023</v>
          </cell>
        </row>
        <row r="8020">
          <cell r="C8020" t="str">
            <v>ME4KC404HPA044426</v>
          </cell>
          <cell r="D8020" t="str">
            <v>18/09/2023</v>
          </cell>
        </row>
        <row r="8021">
          <cell r="C8021" t="str">
            <v>ME4KC404HPA044430</v>
          </cell>
          <cell r="D8021" t="str">
            <v>18/09/2023</v>
          </cell>
        </row>
        <row r="8022">
          <cell r="C8022" t="str">
            <v>ME4KC404JPA055883</v>
          </cell>
          <cell r="D8022" t="str">
            <v>18/09/2023</v>
          </cell>
        </row>
        <row r="8023">
          <cell r="C8023" t="str">
            <v>ME4KC404JPA055868</v>
          </cell>
          <cell r="D8023" t="str">
            <v>18/09/2023</v>
          </cell>
        </row>
        <row r="8024">
          <cell r="C8024" t="str">
            <v>ME4KC404HPA047533</v>
          </cell>
          <cell r="D8024" t="str">
            <v>18/09/2023</v>
          </cell>
        </row>
        <row r="8025">
          <cell r="C8025" t="str">
            <v>ME4KC404HPA047750</v>
          </cell>
          <cell r="D8025" t="str">
            <v>18/09/2023</v>
          </cell>
        </row>
        <row r="8026">
          <cell r="C8026" t="str">
            <v>ME4JK155HPW085619</v>
          </cell>
          <cell r="D8026" t="str">
            <v>18/09/2023</v>
          </cell>
        </row>
        <row r="8027">
          <cell r="C8027" t="str">
            <v>ME4JK155BPW002590</v>
          </cell>
          <cell r="D8027" t="str">
            <v>18/09/2023</v>
          </cell>
        </row>
        <row r="8028">
          <cell r="C8028" t="str">
            <v>ME4JK156EPG129212</v>
          </cell>
          <cell r="D8028" t="str">
            <v>18/09/2023</v>
          </cell>
        </row>
        <row r="8029">
          <cell r="C8029" t="str">
            <v>ME4JK156DPW119029</v>
          </cell>
          <cell r="D8029" t="str">
            <v>18/09/2023</v>
          </cell>
        </row>
        <row r="8030">
          <cell r="C8030" t="str">
            <v>ME4JK156JPW297903</v>
          </cell>
          <cell r="D8030" t="str">
            <v>18/09/2023</v>
          </cell>
        </row>
        <row r="8031">
          <cell r="C8031" t="str">
            <v>ME4JK157JPW073540</v>
          </cell>
          <cell r="D8031" t="str">
            <v>18/09/2023</v>
          </cell>
        </row>
        <row r="8032">
          <cell r="C8032" t="str">
            <v>ME4JC85JJPD054096</v>
          </cell>
          <cell r="D8032" t="str">
            <v>18/09/2023</v>
          </cell>
        </row>
        <row r="8033">
          <cell r="C8033" t="str">
            <v>ME4JC85JHPG041454</v>
          </cell>
          <cell r="D8033" t="str">
            <v>18/09/2023</v>
          </cell>
        </row>
        <row r="8034">
          <cell r="C8034" t="str">
            <v>ME4JK156JPW307827</v>
          </cell>
          <cell r="D8034" t="str">
            <v>18/09/2023</v>
          </cell>
        </row>
        <row r="8035">
          <cell r="C8035" t="str">
            <v>ME4JK13CGPW043967</v>
          </cell>
          <cell r="D8035" t="str">
            <v>18/09/2023</v>
          </cell>
        </row>
        <row r="8036">
          <cell r="C8036" t="str">
            <v>ME4JC85JFPG008865</v>
          </cell>
          <cell r="D8036" t="str">
            <v>18/09/2023</v>
          </cell>
        </row>
        <row r="8037">
          <cell r="C8037" t="str">
            <v>ME4JK156HPW279723</v>
          </cell>
          <cell r="D8037" t="str">
            <v>18/09/2023</v>
          </cell>
        </row>
        <row r="8038">
          <cell r="C8038" t="str">
            <v>ME4JK156DPW119060</v>
          </cell>
          <cell r="D8038" t="str">
            <v>18/09/2023</v>
          </cell>
        </row>
        <row r="8039">
          <cell r="C8039" t="str">
            <v>ME4JK156JPW298145</v>
          </cell>
          <cell r="D8039" t="str">
            <v>18/09/2023</v>
          </cell>
        </row>
        <row r="8040">
          <cell r="C8040" t="str">
            <v>ME4JK156JPW315846</v>
          </cell>
          <cell r="D8040" t="str">
            <v>18/09/2023</v>
          </cell>
        </row>
        <row r="8041">
          <cell r="C8041" t="str">
            <v>ME4JK156JPW307202</v>
          </cell>
          <cell r="D8041" t="str">
            <v>18/09/2023</v>
          </cell>
        </row>
        <row r="8042">
          <cell r="C8042" t="str">
            <v>ME4JC85JHPG041455</v>
          </cell>
          <cell r="D8042" t="str">
            <v>18/09/2023</v>
          </cell>
        </row>
        <row r="8043">
          <cell r="C8043" t="str">
            <v>ME4JK156HPW278982</v>
          </cell>
          <cell r="D8043" t="str">
            <v>18/09/2023</v>
          </cell>
        </row>
        <row r="8044">
          <cell r="C8044" t="str">
            <v>ME4JK13DGPW017334</v>
          </cell>
          <cell r="D8044" t="str">
            <v>18/09/2023</v>
          </cell>
        </row>
        <row r="8045">
          <cell r="C8045" t="str">
            <v>ME4JK156JPW313098</v>
          </cell>
          <cell r="D8045" t="str">
            <v>18/09/2023</v>
          </cell>
        </row>
        <row r="8046">
          <cell r="C8046" t="str">
            <v>ME4JK156HPW265286</v>
          </cell>
          <cell r="D8046" t="str">
            <v>18/09/2023</v>
          </cell>
        </row>
        <row r="8047">
          <cell r="C8047" t="str">
            <v>ME4JC942HPG149614</v>
          </cell>
          <cell r="D8047" t="str">
            <v>18/09/2023</v>
          </cell>
        </row>
        <row r="8048">
          <cell r="C8048" t="str">
            <v>ME4JK156DPW119160</v>
          </cell>
          <cell r="D8048" t="str">
            <v>18/09/2023</v>
          </cell>
        </row>
        <row r="8049">
          <cell r="C8049" t="str">
            <v>ME4JC85JHPD041083</v>
          </cell>
          <cell r="D8049" t="str">
            <v>18/09/2023</v>
          </cell>
        </row>
        <row r="8050">
          <cell r="C8050" t="str">
            <v>ME4JK13CHPW050517</v>
          </cell>
          <cell r="D8050" t="str">
            <v>18/09/2023</v>
          </cell>
        </row>
        <row r="8051">
          <cell r="C8051" t="str">
            <v>ME4KC404GPA019700</v>
          </cell>
          <cell r="D8051" t="str">
            <v>18/09/2023</v>
          </cell>
        </row>
        <row r="8052">
          <cell r="C8052" t="str">
            <v>ME4JK13EFPW010656</v>
          </cell>
          <cell r="D8052" t="str">
            <v>18/09/2023</v>
          </cell>
        </row>
        <row r="8053">
          <cell r="C8053" t="str">
            <v>ME4HC152HPG105987</v>
          </cell>
          <cell r="D8053" t="str">
            <v>18/09/2023</v>
          </cell>
        </row>
        <row r="8054">
          <cell r="C8054" t="str">
            <v>ME4HC152JPG114111</v>
          </cell>
          <cell r="D8054" t="str">
            <v>18/09/2023</v>
          </cell>
        </row>
        <row r="8055">
          <cell r="C8055" t="str">
            <v>ME4JK156HPW284345</v>
          </cell>
          <cell r="D8055" t="str">
            <v>18/09/2023</v>
          </cell>
        </row>
        <row r="8056">
          <cell r="C8056" t="str">
            <v>ME4JK156FPW213704</v>
          </cell>
          <cell r="D8056" t="str">
            <v>18/09/2023</v>
          </cell>
        </row>
        <row r="8057">
          <cell r="C8057" t="str">
            <v>ME4JK156HPW296601</v>
          </cell>
          <cell r="D8057" t="str">
            <v>18/09/2023</v>
          </cell>
        </row>
        <row r="8058">
          <cell r="C8058" t="str">
            <v>ME4JK156JPW300410</v>
          </cell>
          <cell r="D8058" t="str">
            <v>18/09/2023</v>
          </cell>
        </row>
        <row r="8059">
          <cell r="C8059" t="str">
            <v>ME4JK156EPW168615</v>
          </cell>
          <cell r="D8059" t="str">
            <v>18/09/2023</v>
          </cell>
        </row>
        <row r="8060">
          <cell r="C8060" t="str">
            <v>ME4JK156DPW094667</v>
          </cell>
          <cell r="D8060" t="str">
            <v>18/09/2023</v>
          </cell>
        </row>
        <row r="8061">
          <cell r="C8061" t="str">
            <v>ME4JK156DPG110388</v>
          </cell>
          <cell r="D8061" t="str">
            <v>18/09/2023</v>
          </cell>
        </row>
        <row r="8062">
          <cell r="C8062" t="str">
            <v>ME4KC404FPA011775</v>
          </cell>
          <cell r="D8062" t="str">
            <v>18/09/2023</v>
          </cell>
        </row>
        <row r="8063">
          <cell r="C8063" t="str">
            <v>ME4JC85HJPD013592</v>
          </cell>
          <cell r="D8063" t="str">
            <v>18/09/2023</v>
          </cell>
        </row>
        <row r="8064">
          <cell r="C8064" t="str">
            <v>ME4KC404GPG022144</v>
          </cell>
          <cell r="D8064" t="str">
            <v>19/09/2023</v>
          </cell>
        </row>
        <row r="8065">
          <cell r="C8065" t="str">
            <v>ME4KC404HPA041188</v>
          </cell>
          <cell r="D8065" t="str">
            <v>19/09/2023</v>
          </cell>
        </row>
        <row r="8066">
          <cell r="C8066" t="str">
            <v>ME4JC85HHPD009667</v>
          </cell>
          <cell r="D8066" t="str">
            <v>19/09/2023</v>
          </cell>
        </row>
        <row r="8067">
          <cell r="C8067" t="str">
            <v>ME4JK156JPW315120</v>
          </cell>
          <cell r="D8067" t="str">
            <v>19/09/2023</v>
          </cell>
        </row>
        <row r="8068">
          <cell r="C8068" t="str">
            <v>ME4JK156JPW314980</v>
          </cell>
          <cell r="D8068" t="str">
            <v>19/09/2023</v>
          </cell>
        </row>
        <row r="8069">
          <cell r="C8069" t="str">
            <v>ME4JC941EPG031907</v>
          </cell>
          <cell r="D8069" t="str">
            <v>19/09/2023</v>
          </cell>
        </row>
        <row r="8070">
          <cell r="C8070" t="str">
            <v>ME4JK156JPW302646</v>
          </cell>
          <cell r="D8070" t="str">
            <v>19/09/2023</v>
          </cell>
        </row>
        <row r="8071">
          <cell r="C8071" t="str">
            <v>ME4JK156HPW273264</v>
          </cell>
          <cell r="D8071" t="str">
            <v>19/09/2023</v>
          </cell>
        </row>
        <row r="8072">
          <cell r="C8072" t="str">
            <v>ME4JC85HHPD010310</v>
          </cell>
          <cell r="D8072" t="str">
            <v>19/09/2023</v>
          </cell>
        </row>
        <row r="8073">
          <cell r="C8073" t="str">
            <v>ME4JK156HPW258863</v>
          </cell>
          <cell r="D8073" t="str">
            <v>19/09/2023</v>
          </cell>
        </row>
        <row r="8074">
          <cell r="C8074" t="str">
            <v>ME4JK13BHPW005434</v>
          </cell>
          <cell r="D8074" t="str">
            <v>19/09/2023</v>
          </cell>
        </row>
        <row r="8075">
          <cell r="C8075" t="str">
            <v>ME4JK156JPW307829</v>
          </cell>
          <cell r="D8075" t="str">
            <v>19/09/2023</v>
          </cell>
        </row>
        <row r="8076">
          <cell r="C8076" t="str">
            <v>ME4JK156HPW256143</v>
          </cell>
          <cell r="D8076" t="str">
            <v>19/09/2023</v>
          </cell>
        </row>
        <row r="8077">
          <cell r="C8077" t="str">
            <v>ME4JK156HPW286780</v>
          </cell>
          <cell r="D8077" t="str">
            <v>19/09/2023</v>
          </cell>
        </row>
        <row r="8078">
          <cell r="C8078" t="str">
            <v>ME4JK156HPW285774</v>
          </cell>
          <cell r="D8078" t="str">
            <v>19/09/2023</v>
          </cell>
        </row>
        <row r="8079">
          <cell r="C8079" t="str">
            <v>ME4KC404GPA035707</v>
          </cell>
          <cell r="D8079" t="str">
            <v>19/09/2023</v>
          </cell>
        </row>
        <row r="8080">
          <cell r="C8080" t="str">
            <v>ME4KC404HPG040454</v>
          </cell>
          <cell r="D8080" t="str">
            <v>19/09/2023</v>
          </cell>
        </row>
        <row r="8081">
          <cell r="C8081" t="str">
            <v>ME4KC404GPA035609</v>
          </cell>
          <cell r="D8081" t="str">
            <v>19/09/2023</v>
          </cell>
        </row>
        <row r="8082">
          <cell r="C8082" t="str">
            <v>ME4KC404JPG049835</v>
          </cell>
          <cell r="D8082" t="str">
            <v>19/09/2023</v>
          </cell>
        </row>
        <row r="8083">
          <cell r="C8083" t="str">
            <v>ME4KC404JPA055676</v>
          </cell>
          <cell r="D8083" t="str">
            <v>19/09/2023</v>
          </cell>
        </row>
        <row r="8084">
          <cell r="C8084" t="str">
            <v>ME4KC404HPA038262</v>
          </cell>
          <cell r="D8084" t="str">
            <v>19/09/2023</v>
          </cell>
        </row>
        <row r="8085">
          <cell r="C8085" t="str">
            <v>ME4KC404JPG051669</v>
          </cell>
          <cell r="D8085" t="str">
            <v>19/09/2023</v>
          </cell>
        </row>
        <row r="8086">
          <cell r="C8086" t="str">
            <v>ME4KC404JPG052839</v>
          </cell>
          <cell r="D8086" t="str">
            <v>19/09/2023</v>
          </cell>
        </row>
        <row r="8087">
          <cell r="C8087" t="str">
            <v>ME4KC404JPG052860</v>
          </cell>
          <cell r="D8087" t="str">
            <v>19/09/2023</v>
          </cell>
        </row>
        <row r="8088">
          <cell r="C8088" t="str">
            <v>ME4KC404JPG052867</v>
          </cell>
          <cell r="D8088" t="str">
            <v>19/09/2023</v>
          </cell>
        </row>
        <row r="8089">
          <cell r="C8089" t="str">
            <v>ME4KC404JPG052877</v>
          </cell>
          <cell r="D8089" t="str">
            <v>19/09/2023</v>
          </cell>
        </row>
        <row r="8090">
          <cell r="C8090" t="str">
            <v>ME4KC404JPG052880</v>
          </cell>
          <cell r="D8090" t="str">
            <v>19/09/2023</v>
          </cell>
        </row>
        <row r="8091">
          <cell r="C8091" t="str">
            <v>ME4KC404JPG052884</v>
          </cell>
          <cell r="D8091" t="str">
            <v>19/09/2023</v>
          </cell>
        </row>
        <row r="8092">
          <cell r="C8092" t="str">
            <v>ME4KC404JPA055871</v>
          </cell>
          <cell r="D8092" t="str">
            <v>19/09/2023</v>
          </cell>
        </row>
        <row r="8093">
          <cell r="C8093" t="str">
            <v>ME4KC404JPA055834</v>
          </cell>
          <cell r="D8093" t="str">
            <v>19/09/2023</v>
          </cell>
        </row>
        <row r="8094">
          <cell r="C8094" t="str">
            <v>ME4KC404JPA055874</v>
          </cell>
          <cell r="D8094" t="str">
            <v>19/09/2023</v>
          </cell>
        </row>
        <row r="8095">
          <cell r="C8095" t="str">
            <v>ME4KC404JPA055854</v>
          </cell>
          <cell r="D8095" t="str">
            <v>19/09/2023</v>
          </cell>
        </row>
        <row r="8096">
          <cell r="C8096" t="str">
            <v>ME4KC404JPA055878</v>
          </cell>
          <cell r="D8096" t="str">
            <v>19/09/2023</v>
          </cell>
        </row>
        <row r="8097">
          <cell r="C8097" t="str">
            <v>ME4KC404JPA055900</v>
          </cell>
          <cell r="D8097" t="str">
            <v>19/09/2023</v>
          </cell>
        </row>
        <row r="8098">
          <cell r="C8098" t="str">
            <v>ME4KC404HPA047735</v>
          </cell>
          <cell r="D8098" t="str">
            <v>19/09/2023</v>
          </cell>
        </row>
        <row r="8099">
          <cell r="C8099" t="str">
            <v>ME4JK156HPW284332</v>
          </cell>
          <cell r="D8099" t="str">
            <v>19/09/2023</v>
          </cell>
        </row>
        <row r="8100">
          <cell r="C8100" t="str">
            <v>ME4JC85JGPG036744</v>
          </cell>
          <cell r="D8100" t="str">
            <v>19/09/2023</v>
          </cell>
        </row>
        <row r="8101">
          <cell r="C8101" t="str">
            <v>ME4JK156JPW322334</v>
          </cell>
          <cell r="D8101" t="str">
            <v>19/09/2023</v>
          </cell>
        </row>
        <row r="8102">
          <cell r="C8102" t="str">
            <v>ME4JK156JPW298831</v>
          </cell>
          <cell r="D8102" t="str">
            <v>19/09/2023</v>
          </cell>
        </row>
        <row r="8103">
          <cell r="C8103" t="str">
            <v>ME4JK157HPW068825</v>
          </cell>
          <cell r="D8103" t="str">
            <v>19/09/2023</v>
          </cell>
        </row>
        <row r="8104">
          <cell r="C8104" t="str">
            <v>ME4JK13BHPW005439</v>
          </cell>
          <cell r="D8104" t="str">
            <v>19/09/2023</v>
          </cell>
        </row>
        <row r="8105">
          <cell r="C8105" t="str">
            <v>ME4JF998GPW000841</v>
          </cell>
          <cell r="D8105" t="str">
            <v>19/09/2023</v>
          </cell>
        </row>
        <row r="8106">
          <cell r="C8106" t="str">
            <v>ME4JK156EPW162969</v>
          </cell>
          <cell r="D8106" t="str">
            <v>19/09/2023</v>
          </cell>
        </row>
        <row r="8107">
          <cell r="C8107" t="str">
            <v>ME4JC85JHPD034237</v>
          </cell>
          <cell r="D8107" t="str">
            <v>19/09/2023</v>
          </cell>
        </row>
        <row r="8108">
          <cell r="C8108" t="str">
            <v>ME4JK156JPW302681</v>
          </cell>
          <cell r="D8108" t="str">
            <v>19/09/2023</v>
          </cell>
        </row>
        <row r="8109">
          <cell r="C8109" t="str">
            <v>ME4JK13DFPW012828</v>
          </cell>
          <cell r="D8109" t="str">
            <v>19/09/2023</v>
          </cell>
        </row>
        <row r="8110">
          <cell r="C8110" t="str">
            <v>ME4JF998HPW003697</v>
          </cell>
          <cell r="D8110" t="str">
            <v>19/09/2023</v>
          </cell>
        </row>
        <row r="8111">
          <cell r="C8111" t="str">
            <v>ME4KC404GPA026863</v>
          </cell>
          <cell r="D8111" t="str">
            <v>19/09/2023</v>
          </cell>
        </row>
        <row r="8112">
          <cell r="C8112" t="str">
            <v>ME4JC942DPG026829</v>
          </cell>
          <cell r="D8112" t="str">
            <v>19/09/2023</v>
          </cell>
        </row>
        <row r="8113">
          <cell r="C8113" t="str">
            <v>ME4JK13CEPW019403</v>
          </cell>
          <cell r="D8113" t="str">
            <v>19/09/2023</v>
          </cell>
        </row>
        <row r="8114">
          <cell r="C8114" t="str">
            <v>ME4JK156JPW315075</v>
          </cell>
          <cell r="D8114" t="str">
            <v>19/09/2023</v>
          </cell>
        </row>
        <row r="8115">
          <cell r="C8115" t="str">
            <v>ME4KC404GPA022976</v>
          </cell>
          <cell r="D8115" t="str">
            <v>19/09/2023</v>
          </cell>
        </row>
        <row r="8116">
          <cell r="C8116" t="str">
            <v>ME4HC152HPG084945</v>
          </cell>
          <cell r="D8116" t="str">
            <v>19/09/2023</v>
          </cell>
        </row>
        <row r="8117">
          <cell r="C8117" t="str">
            <v>ME4JC85JHPD045144</v>
          </cell>
          <cell r="D8117" t="str">
            <v>19/09/2023</v>
          </cell>
        </row>
        <row r="8118">
          <cell r="C8118" t="str">
            <v>ME4JK156GPW237510</v>
          </cell>
          <cell r="D8118" t="str">
            <v>19/09/2023</v>
          </cell>
        </row>
        <row r="8119">
          <cell r="C8119" t="str">
            <v>ME4JC85HJPG010622</v>
          </cell>
          <cell r="D8119" t="str">
            <v>19/09/2023</v>
          </cell>
        </row>
        <row r="8120">
          <cell r="C8120" t="str">
            <v>ME4JC85HJPD012469</v>
          </cell>
          <cell r="D8120" t="str">
            <v>19/09/2023</v>
          </cell>
        </row>
        <row r="8121">
          <cell r="C8121" t="str">
            <v>ME4JK13CGPW041845</v>
          </cell>
          <cell r="D8121" t="str">
            <v>19/09/2023</v>
          </cell>
        </row>
        <row r="8122">
          <cell r="C8122" t="str">
            <v>ME4JC85JGPG036778</v>
          </cell>
          <cell r="D8122" t="str">
            <v>19/09/2023</v>
          </cell>
        </row>
        <row r="8123">
          <cell r="C8123" t="str">
            <v>ME4KC404GPA035042</v>
          </cell>
          <cell r="D8123" t="str">
            <v>19/09/2023</v>
          </cell>
        </row>
        <row r="8124">
          <cell r="C8124" t="str">
            <v>ME4JK156EPW145691</v>
          </cell>
          <cell r="D8124" t="str">
            <v>19/09/2023</v>
          </cell>
        </row>
        <row r="8125">
          <cell r="C8125" t="str">
            <v>ME4JC944JPD011774</v>
          </cell>
          <cell r="D8125" t="str">
            <v>19/09/2023</v>
          </cell>
        </row>
        <row r="8126">
          <cell r="C8126" t="str">
            <v>ME4JK156HPW288551</v>
          </cell>
          <cell r="D8126" t="str">
            <v>19/09/2023</v>
          </cell>
        </row>
        <row r="8127">
          <cell r="C8127" t="str">
            <v>ME4JK156HPW291169</v>
          </cell>
          <cell r="D8127" t="str">
            <v>19/09/2023</v>
          </cell>
        </row>
        <row r="8128">
          <cell r="C8128" t="str">
            <v>ME4JK156HPW285384</v>
          </cell>
          <cell r="D8128" t="str">
            <v>19/09/2023</v>
          </cell>
        </row>
        <row r="8129">
          <cell r="C8129" t="str">
            <v>ME4JK13CGPW038676</v>
          </cell>
          <cell r="D8129" t="str">
            <v>19/09/2023</v>
          </cell>
        </row>
        <row r="8130">
          <cell r="C8130" t="str">
            <v>ME4JK156HPW256142</v>
          </cell>
          <cell r="D8130" t="str">
            <v>19/09/2023</v>
          </cell>
        </row>
        <row r="8131">
          <cell r="C8131" t="str">
            <v>ME4JK156JPW300439</v>
          </cell>
          <cell r="D8131" t="str">
            <v>19/09/2023</v>
          </cell>
        </row>
        <row r="8132">
          <cell r="C8132" t="str">
            <v>ME4JK156JPW314581</v>
          </cell>
          <cell r="D8132" t="str">
            <v>20/09/2023</v>
          </cell>
        </row>
        <row r="8133">
          <cell r="C8133" t="str">
            <v>ME4MC567JPA001855</v>
          </cell>
          <cell r="D8133" t="str">
            <v>20/09/2023</v>
          </cell>
        </row>
        <row r="8134">
          <cell r="C8134" t="str">
            <v>ME4JK13BHPW005470</v>
          </cell>
          <cell r="D8134" t="str">
            <v>20/09/2023</v>
          </cell>
        </row>
        <row r="8135">
          <cell r="C8135" t="str">
            <v>ME4JK156JPW310412</v>
          </cell>
          <cell r="D8135" t="str">
            <v>20/09/2023</v>
          </cell>
        </row>
        <row r="8136">
          <cell r="C8136" t="str">
            <v>ME4JK156DPW102484</v>
          </cell>
          <cell r="D8136" t="str">
            <v>20/09/2023</v>
          </cell>
        </row>
        <row r="8137">
          <cell r="C8137" t="str">
            <v>ME4JK156HPW292558</v>
          </cell>
          <cell r="D8137" t="str">
            <v>20/09/2023</v>
          </cell>
        </row>
        <row r="8138">
          <cell r="C8138" t="str">
            <v>ME4JC85JHPD040956</v>
          </cell>
          <cell r="D8138" t="str">
            <v>20/09/2023</v>
          </cell>
        </row>
        <row r="8139">
          <cell r="C8139" t="str">
            <v>ME4KC404HPG047695</v>
          </cell>
          <cell r="D8139" t="str">
            <v>20/09/2023</v>
          </cell>
        </row>
        <row r="8140">
          <cell r="C8140" t="str">
            <v>ME4JK156HPW296650</v>
          </cell>
          <cell r="D8140" t="str">
            <v>20/09/2023</v>
          </cell>
        </row>
        <row r="8141">
          <cell r="C8141" t="str">
            <v>ME4JK156JPW305656</v>
          </cell>
          <cell r="D8141" t="str">
            <v>20/09/2023</v>
          </cell>
        </row>
        <row r="8142">
          <cell r="C8142" t="str">
            <v>ME4JK156JPW301468</v>
          </cell>
          <cell r="D8142" t="str">
            <v>20/09/2023</v>
          </cell>
        </row>
        <row r="8143">
          <cell r="C8143" t="str">
            <v>ME4HC152HPG090798</v>
          </cell>
          <cell r="D8143" t="str">
            <v>20/09/2023</v>
          </cell>
        </row>
        <row r="8144">
          <cell r="C8144" t="str">
            <v>ME4JK156HPG208669</v>
          </cell>
          <cell r="D8144" t="str">
            <v>20/09/2023</v>
          </cell>
        </row>
        <row r="8145">
          <cell r="C8145" t="str">
            <v>ME4KC35FJPA001503</v>
          </cell>
          <cell r="D8145" t="str">
            <v>20/09/2023</v>
          </cell>
        </row>
        <row r="8146">
          <cell r="C8146" t="str">
            <v>ME4JK156JPW319118</v>
          </cell>
          <cell r="D8146" t="str">
            <v>20/09/2023</v>
          </cell>
        </row>
        <row r="8147">
          <cell r="C8147" t="str">
            <v>ME4HC152JPG112016</v>
          </cell>
          <cell r="D8147" t="str">
            <v>20/09/2023</v>
          </cell>
        </row>
        <row r="8148">
          <cell r="C8148" t="str">
            <v>ME4JK155HPW074560</v>
          </cell>
          <cell r="D8148" t="str">
            <v>20/09/2023</v>
          </cell>
        </row>
        <row r="8149">
          <cell r="C8149" t="str">
            <v>ME4JF98JJPG022286</v>
          </cell>
          <cell r="D8149" t="str">
            <v>20/09/2023</v>
          </cell>
        </row>
        <row r="8150">
          <cell r="C8150" t="str">
            <v>ME4KC404GPA033928</v>
          </cell>
          <cell r="D8150" t="str">
            <v>20/09/2023</v>
          </cell>
        </row>
        <row r="8151">
          <cell r="C8151" t="str">
            <v>ME4KC404HPA037193</v>
          </cell>
          <cell r="D8151" t="str">
            <v>20/09/2023</v>
          </cell>
        </row>
        <row r="8152">
          <cell r="C8152" t="str">
            <v>ME4KC404GPA031285</v>
          </cell>
          <cell r="D8152" t="str">
            <v>20/09/2023</v>
          </cell>
        </row>
        <row r="8153">
          <cell r="C8153" t="str">
            <v>ME4KC404GPA031299</v>
          </cell>
          <cell r="D8153" t="str">
            <v>20/09/2023</v>
          </cell>
        </row>
        <row r="8154">
          <cell r="C8154" t="str">
            <v>ME4KC404GPA031334</v>
          </cell>
          <cell r="D8154" t="str">
            <v>20/09/2023</v>
          </cell>
        </row>
        <row r="8155">
          <cell r="C8155" t="str">
            <v>ME4KC404HPA037562</v>
          </cell>
          <cell r="D8155" t="str">
            <v>20/09/2023</v>
          </cell>
        </row>
        <row r="8156">
          <cell r="C8156" t="str">
            <v>ME4KC404HPA051413</v>
          </cell>
          <cell r="D8156" t="str">
            <v>20/09/2023</v>
          </cell>
        </row>
        <row r="8157">
          <cell r="C8157" t="str">
            <v>ME4KC404HPA051699</v>
          </cell>
          <cell r="D8157" t="str">
            <v>20/09/2023</v>
          </cell>
        </row>
        <row r="8158">
          <cell r="C8158" t="str">
            <v>ME4KC404HPA051762</v>
          </cell>
          <cell r="D8158" t="str">
            <v>20/09/2023</v>
          </cell>
        </row>
        <row r="8159">
          <cell r="C8159" t="str">
            <v>ME4KC404HPA051785</v>
          </cell>
          <cell r="D8159" t="str">
            <v>20/09/2023</v>
          </cell>
        </row>
        <row r="8160">
          <cell r="C8160" t="str">
            <v>ME4KC404HPA051789</v>
          </cell>
          <cell r="D8160" t="str">
            <v>20/09/2023</v>
          </cell>
        </row>
        <row r="8161">
          <cell r="C8161" t="str">
            <v>ME4KC404HPG043386</v>
          </cell>
          <cell r="D8161" t="str">
            <v>20/09/2023</v>
          </cell>
        </row>
        <row r="8162">
          <cell r="C8162" t="str">
            <v>ME4KC404FPA010969</v>
          </cell>
          <cell r="D8162" t="str">
            <v>20/09/2023</v>
          </cell>
        </row>
        <row r="8163">
          <cell r="C8163" t="str">
            <v>ME4KC404FPA010978</v>
          </cell>
          <cell r="D8163" t="str">
            <v>20/09/2023</v>
          </cell>
        </row>
        <row r="8164">
          <cell r="C8164" t="str">
            <v>ME4KC404FPA012661</v>
          </cell>
          <cell r="D8164" t="str">
            <v>20/09/2023</v>
          </cell>
        </row>
        <row r="8165">
          <cell r="C8165" t="str">
            <v>ME4KC404GPA023243</v>
          </cell>
          <cell r="D8165" t="str">
            <v>20/09/2023</v>
          </cell>
        </row>
        <row r="8166">
          <cell r="C8166" t="str">
            <v>ME4KC404GPA034658</v>
          </cell>
          <cell r="D8166" t="str">
            <v>20/09/2023</v>
          </cell>
        </row>
        <row r="8167">
          <cell r="C8167" t="str">
            <v>ME4KC404GPG027040</v>
          </cell>
          <cell r="D8167" t="str">
            <v>20/09/2023</v>
          </cell>
        </row>
        <row r="8168">
          <cell r="C8168" t="str">
            <v>ME4KC404HPA050670</v>
          </cell>
          <cell r="D8168" t="str">
            <v>20/09/2023</v>
          </cell>
        </row>
        <row r="8169">
          <cell r="C8169" t="str">
            <v>ME4KC404HPA050696</v>
          </cell>
          <cell r="D8169" t="str">
            <v>20/09/2023</v>
          </cell>
        </row>
        <row r="8170">
          <cell r="C8170" t="str">
            <v>ME4JK156HPW284882</v>
          </cell>
          <cell r="D8170" t="str">
            <v>20/09/2023</v>
          </cell>
        </row>
        <row r="8171">
          <cell r="C8171" t="str">
            <v>ME4JK156BPW003695</v>
          </cell>
          <cell r="D8171" t="str">
            <v>20/09/2023</v>
          </cell>
        </row>
        <row r="8172">
          <cell r="C8172" t="str">
            <v>ME4JK156GPW238716</v>
          </cell>
          <cell r="D8172" t="str">
            <v>20/09/2023</v>
          </cell>
        </row>
        <row r="8173">
          <cell r="C8173" t="str">
            <v>ME4JK156GPW237953</v>
          </cell>
          <cell r="D8173" t="str">
            <v>20/09/2023</v>
          </cell>
        </row>
        <row r="8174">
          <cell r="C8174" t="str">
            <v>ME4JK156HPW289422</v>
          </cell>
          <cell r="D8174" t="str">
            <v>20/09/2023</v>
          </cell>
        </row>
        <row r="8175">
          <cell r="C8175" t="str">
            <v>ME4JF99BHPW003510</v>
          </cell>
          <cell r="D8175" t="str">
            <v>20/09/2023</v>
          </cell>
        </row>
        <row r="8176">
          <cell r="C8176" t="str">
            <v>ME4JK156HPW272565</v>
          </cell>
          <cell r="D8176" t="str">
            <v>20/09/2023</v>
          </cell>
        </row>
        <row r="8177">
          <cell r="C8177" t="str">
            <v>ME4JK156HPW287279</v>
          </cell>
          <cell r="D8177" t="str">
            <v>20/09/2023</v>
          </cell>
        </row>
        <row r="8178">
          <cell r="C8178" t="str">
            <v>ME4JK156JPW303944</v>
          </cell>
          <cell r="D8178" t="str">
            <v>20/09/2023</v>
          </cell>
        </row>
        <row r="8179">
          <cell r="C8179" t="str">
            <v>ME4JK156EPW145292</v>
          </cell>
          <cell r="D8179" t="str">
            <v>20/09/2023</v>
          </cell>
        </row>
        <row r="8180">
          <cell r="C8180" t="str">
            <v>ME4JK156JPW300824</v>
          </cell>
          <cell r="D8180" t="str">
            <v>20/09/2023</v>
          </cell>
        </row>
        <row r="8181">
          <cell r="C8181" t="str">
            <v>ME4JK156BPW018194</v>
          </cell>
          <cell r="D8181" t="str">
            <v>20/09/2023</v>
          </cell>
        </row>
        <row r="8182">
          <cell r="C8182" t="str">
            <v>ME4JK156JPW303484</v>
          </cell>
          <cell r="D8182" t="str">
            <v>20/09/2023</v>
          </cell>
        </row>
        <row r="8183">
          <cell r="C8183" t="str">
            <v>ME4JK156EPG132200</v>
          </cell>
          <cell r="D8183" t="str">
            <v>20/09/2023</v>
          </cell>
        </row>
        <row r="8184">
          <cell r="C8184" t="str">
            <v>ME4JK156HPW286125</v>
          </cell>
          <cell r="D8184" t="str">
            <v>20/09/2023</v>
          </cell>
        </row>
        <row r="8185">
          <cell r="C8185" t="str">
            <v>ME4JK156JPW306645</v>
          </cell>
          <cell r="D8185" t="str">
            <v>20/09/2023</v>
          </cell>
        </row>
        <row r="8186">
          <cell r="C8186" t="str">
            <v>ME4JK156EPW131997</v>
          </cell>
          <cell r="D8186" t="str">
            <v>20/09/2023</v>
          </cell>
        </row>
        <row r="8187">
          <cell r="C8187" t="str">
            <v>ME4JK156JPW322301</v>
          </cell>
          <cell r="D8187" t="str">
            <v>20/09/2023</v>
          </cell>
        </row>
        <row r="8188">
          <cell r="C8188" t="str">
            <v>ME4JK13CHPW049182</v>
          </cell>
          <cell r="D8188" t="str">
            <v>20/09/2023</v>
          </cell>
        </row>
        <row r="8189">
          <cell r="C8189" t="str">
            <v>ME4JC85JFPD008273</v>
          </cell>
          <cell r="D8189" t="str">
            <v>20/09/2023</v>
          </cell>
        </row>
        <row r="8190">
          <cell r="C8190" t="str">
            <v>ME4JK156GPW243068</v>
          </cell>
          <cell r="D8190" t="str">
            <v>20/09/2023</v>
          </cell>
        </row>
        <row r="8191">
          <cell r="C8191" t="str">
            <v>ME4JK13DGPW016319</v>
          </cell>
          <cell r="D8191" t="str">
            <v>20/09/2023</v>
          </cell>
        </row>
        <row r="8192">
          <cell r="C8192" t="str">
            <v>ME4HC152HPG105717</v>
          </cell>
          <cell r="D8192" t="str">
            <v>20/09/2023</v>
          </cell>
        </row>
        <row r="8193">
          <cell r="C8193" t="str">
            <v>ME4JK13CGPW041130</v>
          </cell>
          <cell r="D8193" t="str">
            <v>20/09/2023</v>
          </cell>
        </row>
        <row r="8194">
          <cell r="C8194" t="str">
            <v>ME4KC35FHPA000854</v>
          </cell>
          <cell r="D8194" t="str">
            <v>20/09/2023</v>
          </cell>
        </row>
        <row r="8195">
          <cell r="C8195" t="str">
            <v>ME4JK156HPW256487</v>
          </cell>
          <cell r="D8195" t="str">
            <v>20/09/2023</v>
          </cell>
        </row>
        <row r="8196">
          <cell r="C8196" t="str">
            <v>ME4JK156HPW253249</v>
          </cell>
          <cell r="D8196" t="str">
            <v>20/09/2023</v>
          </cell>
        </row>
        <row r="8197">
          <cell r="C8197" t="str">
            <v>ME4JK156HPW261931</v>
          </cell>
          <cell r="D8197" t="str">
            <v>20/09/2023</v>
          </cell>
        </row>
        <row r="8198">
          <cell r="C8198" t="str">
            <v>ME4JC85HJPG010904</v>
          </cell>
          <cell r="D8198" t="str">
            <v>20/09/2023</v>
          </cell>
        </row>
        <row r="8199">
          <cell r="C8199" t="str">
            <v>ME4JK156GPW247449</v>
          </cell>
          <cell r="D8199" t="str">
            <v>20/09/2023</v>
          </cell>
        </row>
        <row r="8200">
          <cell r="C8200" t="str">
            <v>ME4JK13CJPW053435</v>
          </cell>
          <cell r="D8200" t="str">
            <v>20/09/2023</v>
          </cell>
        </row>
        <row r="8201">
          <cell r="C8201" t="str">
            <v>ME4JK157JPW074243</v>
          </cell>
          <cell r="D8201" t="str">
            <v>20/09/2023</v>
          </cell>
        </row>
        <row r="8202">
          <cell r="C8202" t="str">
            <v>ME4JK156JPW301977</v>
          </cell>
          <cell r="D8202" t="str">
            <v>20/09/2023</v>
          </cell>
        </row>
        <row r="8203">
          <cell r="C8203" t="str">
            <v>ME4KC404GPA031413</v>
          </cell>
          <cell r="D8203" t="str">
            <v>20/09/2023</v>
          </cell>
        </row>
        <row r="8204">
          <cell r="C8204" t="str">
            <v>ME4KC404HPA047299</v>
          </cell>
          <cell r="D8204" t="str">
            <v>20/09/2023</v>
          </cell>
        </row>
        <row r="8205">
          <cell r="C8205" t="str">
            <v>ME4KC404HPA047336</v>
          </cell>
          <cell r="D8205" t="str">
            <v>20/09/2023</v>
          </cell>
        </row>
        <row r="8206">
          <cell r="C8206" t="str">
            <v>ME4KC404HPA047339</v>
          </cell>
          <cell r="D8206" t="str">
            <v>20/09/2023</v>
          </cell>
        </row>
        <row r="8207">
          <cell r="C8207" t="str">
            <v>ME4KC404HPA047358</v>
          </cell>
          <cell r="D8207" t="str">
            <v>20/09/2023</v>
          </cell>
        </row>
        <row r="8208">
          <cell r="C8208" t="str">
            <v>ME4JK156JPW302659</v>
          </cell>
          <cell r="D8208" t="str">
            <v>20/09/2023</v>
          </cell>
        </row>
        <row r="8209">
          <cell r="C8209" t="str">
            <v>ME4KC404HPA040146</v>
          </cell>
          <cell r="D8209" t="str">
            <v>20/09/2023</v>
          </cell>
        </row>
        <row r="8210">
          <cell r="C8210" t="str">
            <v>ME4JF998JPW009927</v>
          </cell>
          <cell r="D8210" t="str">
            <v>20/09/2023</v>
          </cell>
        </row>
        <row r="8211">
          <cell r="C8211" t="str">
            <v>ME4JK156JPW322407</v>
          </cell>
          <cell r="D8211" t="str">
            <v>20/09/2023</v>
          </cell>
        </row>
        <row r="8212">
          <cell r="C8212" t="str">
            <v>ME4JK157CPG023010</v>
          </cell>
          <cell r="D8212" t="str">
            <v>20/09/2023</v>
          </cell>
        </row>
        <row r="8213">
          <cell r="C8213" t="str">
            <v>ME4JC85JHPD045021</v>
          </cell>
          <cell r="D8213" t="str">
            <v>20/09/2023</v>
          </cell>
        </row>
        <row r="8214">
          <cell r="C8214" t="str">
            <v>ME4JK13CJPW056045</v>
          </cell>
          <cell r="D8214" t="str">
            <v>20/09/2023</v>
          </cell>
        </row>
        <row r="8215">
          <cell r="C8215" t="str">
            <v>ME4JK156JPW314957</v>
          </cell>
          <cell r="D8215" t="str">
            <v>20/09/2023</v>
          </cell>
        </row>
        <row r="8216">
          <cell r="C8216" t="str">
            <v>ME4JK156JPW322040</v>
          </cell>
          <cell r="D8216" t="str">
            <v>20/09/2023</v>
          </cell>
        </row>
        <row r="8217">
          <cell r="C8217" t="str">
            <v>ME4JK157HPW066578</v>
          </cell>
          <cell r="D8217" t="str">
            <v>20/09/2023</v>
          </cell>
        </row>
        <row r="8218">
          <cell r="C8218" t="str">
            <v>ME4JK157DPW044368</v>
          </cell>
          <cell r="D8218" t="str">
            <v>20/09/2023</v>
          </cell>
        </row>
        <row r="8219">
          <cell r="C8219" t="str">
            <v>ME4JK156JPW315061</v>
          </cell>
          <cell r="D8219" t="str">
            <v>20/09/2023</v>
          </cell>
        </row>
        <row r="8220">
          <cell r="C8220" t="str">
            <v>ME4JC85JJPD047724</v>
          </cell>
          <cell r="D8220" t="str">
            <v>21/09/2023</v>
          </cell>
        </row>
        <row r="8221">
          <cell r="C8221" t="str">
            <v>ME4KC404GPA035601</v>
          </cell>
          <cell r="D8221" t="str">
            <v>21/09/2023</v>
          </cell>
        </row>
        <row r="8222">
          <cell r="C8222" t="str">
            <v>ME4KC35GJPA002060</v>
          </cell>
          <cell r="D8222" t="str">
            <v>21/09/2023</v>
          </cell>
        </row>
        <row r="8223">
          <cell r="C8223" t="str">
            <v>ME4JK157HPW070507</v>
          </cell>
          <cell r="D8223" t="str">
            <v>21/09/2023</v>
          </cell>
        </row>
        <row r="8224">
          <cell r="C8224" t="str">
            <v>ME4JK13CJPG031425</v>
          </cell>
          <cell r="D8224" t="str">
            <v>21/09/2023</v>
          </cell>
        </row>
        <row r="8225">
          <cell r="C8225" t="str">
            <v>ME4JK157JPW072787</v>
          </cell>
          <cell r="D8225" t="str">
            <v>21/09/2023</v>
          </cell>
        </row>
        <row r="8226">
          <cell r="C8226" t="str">
            <v>ME4JF98FHPW002311</v>
          </cell>
          <cell r="D8226" t="str">
            <v>21/09/2023</v>
          </cell>
        </row>
        <row r="8227">
          <cell r="C8227" t="str">
            <v>ME4MC567HPA000709</v>
          </cell>
          <cell r="D8227" t="str">
            <v>21/09/2023</v>
          </cell>
        </row>
        <row r="8228">
          <cell r="C8228" t="str">
            <v>ME4JK156HPW283104</v>
          </cell>
          <cell r="D8228" t="str">
            <v>21/09/2023</v>
          </cell>
        </row>
        <row r="8229">
          <cell r="C8229" t="str">
            <v>ME4JK156JPW315199</v>
          </cell>
          <cell r="D8229" t="str">
            <v>21/09/2023</v>
          </cell>
        </row>
        <row r="8230">
          <cell r="C8230" t="str">
            <v>ME4JC942FPG093043</v>
          </cell>
          <cell r="D8230" t="str">
            <v>21/09/2023</v>
          </cell>
        </row>
        <row r="8231">
          <cell r="C8231" t="str">
            <v>ME4JF984APW172305</v>
          </cell>
          <cell r="D8231" t="str">
            <v>21/09/2023</v>
          </cell>
        </row>
        <row r="8232">
          <cell r="C8232" t="str">
            <v>ME4JK156HPW258823</v>
          </cell>
          <cell r="D8232" t="str">
            <v>21/09/2023</v>
          </cell>
        </row>
        <row r="8233">
          <cell r="C8233" t="str">
            <v>ME4JC942EPG053236</v>
          </cell>
          <cell r="D8233" t="str">
            <v>21/09/2023</v>
          </cell>
        </row>
        <row r="8234">
          <cell r="C8234" t="str">
            <v>ME4HC152HPG098078</v>
          </cell>
          <cell r="D8234" t="str">
            <v>21/09/2023</v>
          </cell>
        </row>
        <row r="8235">
          <cell r="C8235" t="str">
            <v>ME4JK156JPW319186</v>
          </cell>
          <cell r="D8235" t="str">
            <v>21/09/2023</v>
          </cell>
        </row>
        <row r="8236">
          <cell r="C8236" t="str">
            <v>ME4JK156JPW315217</v>
          </cell>
          <cell r="D8236" t="str">
            <v>21/09/2023</v>
          </cell>
        </row>
        <row r="8237">
          <cell r="C8237" t="str">
            <v>ME4MC567HPA000232</v>
          </cell>
          <cell r="D8237" t="str">
            <v>21/09/2023</v>
          </cell>
        </row>
        <row r="8238">
          <cell r="C8238" t="str">
            <v>ME4KC404GPA020633</v>
          </cell>
          <cell r="D8238" t="str">
            <v>21/09/2023</v>
          </cell>
        </row>
        <row r="8239">
          <cell r="C8239" t="str">
            <v>ME4MC567HPA000761</v>
          </cell>
          <cell r="D8239" t="str">
            <v>21/09/2023</v>
          </cell>
        </row>
        <row r="8240">
          <cell r="C8240" t="str">
            <v>ME4JC85HJPG010451</v>
          </cell>
          <cell r="D8240" t="str">
            <v>21/09/2023</v>
          </cell>
        </row>
        <row r="8241">
          <cell r="C8241" t="str">
            <v>ME4JC85HHPD011946</v>
          </cell>
          <cell r="D8241" t="str">
            <v>21/09/2023</v>
          </cell>
        </row>
        <row r="8242">
          <cell r="C8242" t="str">
            <v>ME4JK157HPW070542</v>
          </cell>
          <cell r="D8242" t="str">
            <v>21/09/2023</v>
          </cell>
        </row>
        <row r="8243">
          <cell r="C8243" t="str">
            <v>ME4JK157DPW042502</v>
          </cell>
          <cell r="D8243" t="str">
            <v>21/09/2023</v>
          </cell>
        </row>
        <row r="8244">
          <cell r="C8244" t="str">
            <v>ME4JK13CJPW053986</v>
          </cell>
          <cell r="D8244" t="str">
            <v>21/09/2023</v>
          </cell>
        </row>
        <row r="8245">
          <cell r="C8245" t="str">
            <v>ME4JK156HPW283246</v>
          </cell>
          <cell r="D8245" t="str">
            <v>21/09/2023</v>
          </cell>
        </row>
        <row r="8246">
          <cell r="C8246" t="str">
            <v>ME4JK156GPW231261</v>
          </cell>
          <cell r="D8246" t="str">
            <v>21/09/2023</v>
          </cell>
        </row>
        <row r="8247">
          <cell r="C8247" t="str">
            <v>ME4JK156HPW279730</v>
          </cell>
          <cell r="D8247" t="str">
            <v>21/09/2023</v>
          </cell>
        </row>
        <row r="8248">
          <cell r="C8248" t="str">
            <v>ME4JK156JPW306160</v>
          </cell>
          <cell r="D8248" t="str">
            <v>21/09/2023</v>
          </cell>
        </row>
        <row r="8249">
          <cell r="C8249" t="str">
            <v>ME4JK156JPW307637</v>
          </cell>
          <cell r="D8249" t="str">
            <v>21/09/2023</v>
          </cell>
        </row>
        <row r="8250">
          <cell r="C8250" t="str">
            <v>ME4HC152HPG097719</v>
          </cell>
          <cell r="D8250" t="str">
            <v>21/09/2023</v>
          </cell>
        </row>
        <row r="8251">
          <cell r="C8251" t="str">
            <v>ME4JK13CGPW044286</v>
          </cell>
          <cell r="D8251" t="str">
            <v>21/09/2023</v>
          </cell>
        </row>
        <row r="8252">
          <cell r="C8252" t="str">
            <v>ME4JK156JPG233554</v>
          </cell>
          <cell r="D8252" t="str">
            <v>21/09/2023</v>
          </cell>
        </row>
        <row r="8253">
          <cell r="C8253" t="str">
            <v>ME4JF998HPW005834</v>
          </cell>
          <cell r="D8253" t="str">
            <v>21/09/2023</v>
          </cell>
        </row>
        <row r="8254">
          <cell r="C8254" t="str">
            <v>ME4JK156FPW198047</v>
          </cell>
          <cell r="D8254" t="str">
            <v>21/09/2023</v>
          </cell>
        </row>
        <row r="8255">
          <cell r="C8255" t="str">
            <v>ME4JK156JPW306273</v>
          </cell>
          <cell r="D8255" t="str">
            <v>21/09/2023</v>
          </cell>
        </row>
        <row r="8256">
          <cell r="C8256" t="str">
            <v>ME4JK156HPW272352</v>
          </cell>
          <cell r="D8256" t="str">
            <v>21/09/2023</v>
          </cell>
        </row>
        <row r="8257">
          <cell r="C8257" t="str">
            <v>ME4JK156DPW082064</v>
          </cell>
          <cell r="D8257" t="str">
            <v>21/09/2023</v>
          </cell>
        </row>
        <row r="8258">
          <cell r="C8258" t="str">
            <v>ME4JK156HPW286152</v>
          </cell>
          <cell r="D8258" t="str">
            <v>21/09/2023</v>
          </cell>
        </row>
        <row r="8259">
          <cell r="C8259" t="str">
            <v>ME4JK156JPW306810</v>
          </cell>
          <cell r="D8259" t="str">
            <v>21/09/2023</v>
          </cell>
        </row>
        <row r="8260">
          <cell r="C8260" t="str">
            <v>ME4JK13CJPW054826</v>
          </cell>
          <cell r="D8260" t="str">
            <v>21/09/2023</v>
          </cell>
        </row>
        <row r="8261">
          <cell r="C8261" t="str">
            <v>ME4JK157JPW074170</v>
          </cell>
          <cell r="D8261" t="str">
            <v>21/09/2023</v>
          </cell>
        </row>
        <row r="8262">
          <cell r="C8262" t="str">
            <v>ME4JK157HPW067013</v>
          </cell>
          <cell r="D8262" t="str">
            <v>21/09/2023</v>
          </cell>
        </row>
        <row r="8263">
          <cell r="C8263" t="str">
            <v>ME4KC404GPA015449</v>
          </cell>
          <cell r="D8263" t="str">
            <v>21/09/2023</v>
          </cell>
        </row>
        <row r="8264">
          <cell r="C8264" t="str">
            <v>ME4JK13DGPG011756</v>
          </cell>
          <cell r="D8264" t="str">
            <v>21/09/2023</v>
          </cell>
        </row>
        <row r="8265">
          <cell r="C8265" t="str">
            <v>ME4JK13CJPW055603</v>
          </cell>
          <cell r="D8265" t="str">
            <v>21/09/2023</v>
          </cell>
        </row>
        <row r="8266">
          <cell r="C8266" t="str">
            <v>ME4KC404HPA038219</v>
          </cell>
          <cell r="D8266" t="str">
            <v>21/09/2023</v>
          </cell>
        </row>
        <row r="8267">
          <cell r="C8267" t="str">
            <v>ME4JK156HPW254913</v>
          </cell>
          <cell r="D8267" t="str">
            <v>21/09/2023</v>
          </cell>
        </row>
        <row r="8268">
          <cell r="C8268" t="str">
            <v>ME4JK155GPW071228</v>
          </cell>
          <cell r="D8268" t="str">
            <v>21/09/2023</v>
          </cell>
        </row>
        <row r="8269">
          <cell r="C8269" t="str">
            <v>ME4JK156HPW271447</v>
          </cell>
          <cell r="D8269" t="str">
            <v>21/09/2023</v>
          </cell>
        </row>
        <row r="8270">
          <cell r="C8270" t="str">
            <v>ME4JK13BJPW008307</v>
          </cell>
          <cell r="D8270" t="str">
            <v>21/09/2023</v>
          </cell>
        </row>
        <row r="8271">
          <cell r="C8271" t="str">
            <v>ME4JK156GPW239771</v>
          </cell>
          <cell r="D8271" t="str">
            <v>21/09/2023</v>
          </cell>
        </row>
        <row r="8272">
          <cell r="C8272" t="str">
            <v>ME4JC85JJPD054134</v>
          </cell>
          <cell r="D8272" t="str">
            <v>21/09/2023</v>
          </cell>
        </row>
        <row r="8273">
          <cell r="C8273" t="str">
            <v>ME4JK156HPW279615</v>
          </cell>
          <cell r="D8273" t="str">
            <v>21/09/2023</v>
          </cell>
        </row>
        <row r="8274">
          <cell r="C8274" t="str">
            <v>ME4JK13EHPW017499</v>
          </cell>
          <cell r="D8274" t="str">
            <v>21/09/2023</v>
          </cell>
        </row>
        <row r="8275">
          <cell r="C8275" t="str">
            <v>ME4JK156CPW066791</v>
          </cell>
          <cell r="D8275" t="str">
            <v>21/09/2023</v>
          </cell>
        </row>
        <row r="8276">
          <cell r="C8276" t="str">
            <v>ME4JK156JPW301717</v>
          </cell>
          <cell r="D8276" t="str">
            <v>21/09/2023</v>
          </cell>
        </row>
        <row r="8277">
          <cell r="C8277" t="str">
            <v>ME4JC85HJPG009894</v>
          </cell>
          <cell r="D8277" t="str">
            <v>21/09/2023</v>
          </cell>
        </row>
        <row r="8278">
          <cell r="C8278" t="str">
            <v>ME4JK156HPW295291</v>
          </cell>
          <cell r="D8278" t="str">
            <v>21/09/2023</v>
          </cell>
        </row>
        <row r="8279">
          <cell r="C8279" t="str">
            <v>ME4KC404GPA020715</v>
          </cell>
          <cell r="D8279" t="str">
            <v>21/09/2023</v>
          </cell>
        </row>
        <row r="8280">
          <cell r="C8280" t="str">
            <v>ME4KC404GPA030131</v>
          </cell>
          <cell r="D8280" t="str">
            <v>21/09/2023</v>
          </cell>
        </row>
        <row r="8281">
          <cell r="C8281" t="str">
            <v>ME4JK156JPD181809</v>
          </cell>
          <cell r="D8281" t="str">
            <v>21/09/2023</v>
          </cell>
        </row>
        <row r="8282">
          <cell r="C8282" t="str">
            <v>ME4JK156JPW299256</v>
          </cell>
          <cell r="D8282" t="str">
            <v>21/09/2023</v>
          </cell>
        </row>
        <row r="8283">
          <cell r="C8283" t="str">
            <v>ME4KC404HPG044338</v>
          </cell>
          <cell r="D8283" t="str">
            <v>21/09/2023</v>
          </cell>
        </row>
        <row r="8284">
          <cell r="C8284" t="str">
            <v>ME4JC85JHPD040545</v>
          </cell>
          <cell r="D8284" t="str">
            <v>21/09/2023</v>
          </cell>
        </row>
        <row r="8285">
          <cell r="C8285" t="str">
            <v>ME4KC404JPA055873</v>
          </cell>
          <cell r="D8285" t="str">
            <v>21/09/2023</v>
          </cell>
        </row>
        <row r="8286">
          <cell r="C8286" t="str">
            <v>ME4JK13CJPW052766</v>
          </cell>
          <cell r="D8286" t="str">
            <v>21/09/2023</v>
          </cell>
        </row>
        <row r="8287">
          <cell r="C8287" t="str">
            <v>ME4JK13CHPW049025</v>
          </cell>
          <cell r="D8287" t="str">
            <v>21/09/2023</v>
          </cell>
        </row>
        <row r="8288">
          <cell r="C8288" t="str">
            <v>ME4HC152JPG117332</v>
          </cell>
          <cell r="D8288" t="str">
            <v>21/09/2023</v>
          </cell>
        </row>
        <row r="8289">
          <cell r="C8289" t="str">
            <v>ME4JK157HPW067073</v>
          </cell>
          <cell r="D8289" t="str">
            <v>21/09/2023</v>
          </cell>
        </row>
        <row r="8290">
          <cell r="C8290" t="str">
            <v>ME4JK155JPW088099</v>
          </cell>
          <cell r="D8290" t="str">
            <v>21/09/2023</v>
          </cell>
        </row>
        <row r="8291">
          <cell r="C8291" t="str">
            <v>ME4JK157HPW070461</v>
          </cell>
          <cell r="D8291" t="str">
            <v>21/09/2023</v>
          </cell>
        </row>
        <row r="8292">
          <cell r="C8292" t="str">
            <v>ME4JK13EJPW019158</v>
          </cell>
          <cell r="D8292" t="str">
            <v>21/09/2023</v>
          </cell>
        </row>
        <row r="8293">
          <cell r="C8293" t="str">
            <v>ME4JK156JPW302692</v>
          </cell>
          <cell r="D8293" t="str">
            <v>21/09/2023</v>
          </cell>
        </row>
        <row r="8294">
          <cell r="C8294" t="str">
            <v>ME4JK156HPW297792</v>
          </cell>
          <cell r="D8294" t="str">
            <v>21/09/2023</v>
          </cell>
        </row>
        <row r="8295">
          <cell r="C8295" t="str">
            <v>ME4JK156BPW004992</v>
          </cell>
          <cell r="D8295" t="str">
            <v>21/09/2023</v>
          </cell>
        </row>
        <row r="8296">
          <cell r="C8296" t="str">
            <v>ME4JK156JPW303147</v>
          </cell>
          <cell r="D8296" t="str">
            <v>21/09/2023</v>
          </cell>
        </row>
        <row r="8297">
          <cell r="C8297" t="str">
            <v>ME4KC404HPG045816</v>
          </cell>
          <cell r="D8297" t="str">
            <v>21/09/2023</v>
          </cell>
        </row>
        <row r="8298">
          <cell r="C8298" t="str">
            <v>ME4JC85HJPG010749</v>
          </cell>
          <cell r="D8298" t="str">
            <v>21/09/2023</v>
          </cell>
        </row>
        <row r="8299">
          <cell r="C8299" t="str">
            <v>ME4HC152JPG113202</v>
          </cell>
          <cell r="D8299" t="str">
            <v>21/09/2023</v>
          </cell>
        </row>
        <row r="8300">
          <cell r="C8300" t="str">
            <v>ME4KC404GPG017462</v>
          </cell>
          <cell r="D8300" t="str">
            <v>21/09/2023</v>
          </cell>
        </row>
        <row r="8301">
          <cell r="C8301" t="str">
            <v>ME4JC85JGPD019572</v>
          </cell>
          <cell r="D8301" t="str">
            <v>21/09/2023</v>
          </cell>
        </row>
        <row r="8302">
          <cell r="C8302" t="str">
            <v>ME4HC152HPG108526</v>
          </cell>
          <cell r="D8302" t="str">
            <v>22/09/2023</v>
          </cell>
        </row>
        <row r="8303">
          <cell r="C8303" t="str">
            <v>ME4JK156HPD159150</v>
          </cell>
          <cell r="D8303" t="str">
            <v>22/09/2023</v>
          </cell>
        </row>
        <row r="8304">
          <cell r="C8304" t="str">
            <v>ME4JK156HPD159197</v>
          </cell>
          <cell r="D8304" t="str">
            <v>22/09/2023</v>
          </cell>
        </row>
        <row r="8305">
          <cell r="C8305" t="str">
            <v>ME4JK156HPW288006</v>
          </cell>
          <cell r="D8305" t="str">
            <v>22/09/2023</v>
          </cell>
        </row>
        <row r="8306">
          <cell r="C8306" t="str">
            <v>ME4JC85HJPD012962</v>
          </cell>
          <cell r="D8306" t="str">
            <v>22/09/2023</v>
          </cell>
        </row>
        <row r="8307">
          <cell r="C8307" t="str">
            <v>ME4JK13DGPW016913</v>
          </cell>
          <cell r="D8307" t="str">
            <v>22/09/2023</v>
          </cell>
        </row>
        <row r="8308">
          <cell r="C8308" t="str">
            <v>ME4JK156HPW260643</v>
          </cell>
          <cell r="D8308" t="str">
            <v>22/09/2023</v>
          </cell>
        </row>
        <row r="8309">
          <cell r="C8309" t="str">
            <v>ME4JK156HPW254597</v>
          </cell>
          <cell r="D8309" t="str">
            <v>22/09/2023</v>
          </cell>
        </row>
        <row r="8310">
          <cell r="C8310" t="str">
            <v>ME4JK156HPW288108</v>
          </cell>
          <cell r="D8310" t="str">
            <v>22/09/2023</v>
          </cell>
        </row>
        <row r="8311">
          <cell r="C8311" t="str">
            <v>ME4JC85JHPD040928</v>
          </cell>
          <cell r="D8311" t="str">
            <v>22/09/2023</v>
          </cell>
        </row>
        <row r="8312">
          <cell r="C8312" t="str">
            <v>ME4JF99AHPW003688</v>
          </cell>
          <cell r="D8312" t="str">
            <v>22/09/2023</v>
          </cell>
        </row>
        <row r="8313">
          <cell r="C8313" t="str">
            <v>ME4KC404GPA023168</v>
          </cell>
          <cell r="D8313" t="str">
            <v>22/09/2023</v>
          </cell>
        </row>
        <row r="8314">
          <cell r="C8314" t="str">
            <v>ME4JC85JHPD044971</v>
          </cell>
          <cell r="D8314" t="str">
            <v>22/09/2023</v>
          </cell>
        </row>
        <row r="8315">
          <cell r="C8315" t="str">
            <v>ME4JK156JPW302792</v>
          </cell>
          <cell r="D8315" t="str">
            <v>22/09/2023</v>
          </cell>
        </row>
        <row r="8316">
          <cell r="C8316" t="str">
            <v>ME4JK156JPW310456</v>
          </cell>
          <cell r="D8316" t="str">
            <v>22/09/2023</v>
          </cell>
        </row>
        <row r="8317">
          <cell r="C8317" t="str">
            <v>ME4JK156HPW277637</v>
          </cell>
          <cell r="D8317" t="str">
            <v>22/09/2023</v>
          </cell>
        </row>
        <row r="8318">
          <cell r="C8318" t="str">
            <v>ME4JC85HJPD017160</v>
          </cell>
          <cell r="D8318" t="str">
            <v>22/09/2023</v>
          </cell>
        </row>
        <row r="8319">
          <cell r="C8319" t="str">
            <v>ME4JK156JPW298963</v>
          </cell>
          <cell r="D8319" t="str">
            <v>22/09/2023</v>
          </cell>
        </row>
        <row r="8320">
          <cell r="C8320" t="str">
            <v>ME4JK156JPW318449</v>
          </cell>
          <cell r="D8320" t="str">
            <v>22/09/2023</v>
          </cell>
        </row>
        <row r="8321">
          <cell r="C8321" t="str">
            <v>ME4JK156JPW316272</v>
          </cell>
          <cell r="D8321" t="str">
            <v>22/09/2023</v>
          </cell>
        </row>
        <row r="8322">
          <cell r="C8322" t="str">
            <v>ME4JK156HPW261223</v>
          </cell>
          <cell r="D8322" t="str">
            <v>22/09/2023</v>
          </cell>
        </row>
        <row r="8323">
          <cell r="C8323" t="str">
            <v>ME4JK156JPW298415</v>
          </cell>
          <cell r="D8323" t="str">
            <v>22/09/2023</v>
          </cell>
        </row>
        <row r="8324">
          <cell r="C8324" t="str">
            <v>ME4JK156JPW317912</v>
          </cell>
          <cell r="D8324" t="str">
            <v>22/09/2023</v>
          </cell>
        </row>
        <row r="8325">
          <cell r="C8325" t="str">
            <v>ME4JC85JGPG036883</v>
          </cell>
          <cell r="D8325" t="str">
            <v>22/09/2023</v>
          </cell>
        </row>
        <row r="8326">
          <cell r="C8326" t="str">
            <v>ME4JK156HPW288054</v>
          </cell>
          <cell r="D8326" t="str">
            <v>22/09/2023</v>
          </cell>
        </row>
        <row r="8327">
          <cell r="C8327" t="str">
            <v>ME4JK156JPG231198</v>
          </cell>
          <cell r="D8327" t="str">
            <v>22/09/2023</v>
          </cell>
        </row>
        <row r="8328">
          <cell r="C8328" t="str">
            <v>ME4JK156HPW250751</v>
          </cell>
          <cell r="D8328" t="str">
            <v>22/09/2023</v>
          </cell>
        </row>
        <row r="8329">
          <cell r="C8329" t="str">
            <v>ME4JK156EPW145638</v>
          </cell>
          <cell r="D8329" t="str">
            <v>22/09/2023</v>
          </cell>
        </row>
        <row r="8330">
          <cell r="C8330" t="str">
            <v>ME4JK13BJPW008801</v>
          </cell>
          <cell r="D8330" t="str">
            <v>22/09/2023</v>
          </cell>
        </row>
        <row r="8331">
          <cell r="C8331" t="str">
            <v>ME4JF999HPW005175</v>
          </cell>
          <cell r="D8331" t="str">
            <v>22/09/2023</v>
          </cell>
        </row>
        <row r="8332">
          <cell r="C8332" t="str">
            <v>ME4JC85HHPD009131</v>
          </cell>
          <cell r="D8332" t="str">
            <v>22/09/2023</v>
          </cell>
        </row>
        <row r="8333">
          <cell r="C8333" t="str">
            <v>ME4JK156JPW306675</v>
          </cell>
          <cell r="D8333" t="str">
            <v>22/09/2023</v>
          </cell>
        </row>
        <row r="8334">
          <cell r="C8334" t="str">
            <v>ME4JK156JPW302656</v>
          </cell>
          <cell r="D8334" t="str">
            <v>22/09/2023</v>
          </cell>
        </row>
        <row r="8335">
          <cell r="C8335" t="str">
            <v>ME4JK156HPW292729</v>
          </cell>
          <cell r="D8335" t="str">
            <v>22/09/2023</v>
          </cell>
        </row>
        <row r="8336">
          <cell r="C8336" t="str">
            <v>ME4JK156HPW270038</v>
          </cell>
          <cell r="D8336" t="str">
            <v>22/09/2023</v>
          </cell>
        </row>
        <row r="8337">
          <cell r="C8337" t="str">
            <v>ME4JK156JPW298677</v>
          </cell>
          <cell r="D8337" t="str">
            <v>22/09/2023</v>
          </cell>
        </row>
        <row r="8338">
          <cell r="C8338" t="str">
            <v>ME4JK156JPW309637</v>
          </cell>
          <cell r="D8338" t="str">
            <v>22/09/2023</v>
          </cell>
        </row>
        <row r="8339">
          <cell r="C8339" t="str">
            <v>ME4JK156JPW307183</v>
          </cell>
          <cell r="D8339" t="str">
            <v>22/09/2023</v>
          </cell>
        </row>
        <row r="8340">
          <cell r="C8340" t="str">
            <v>ME4JK156JPD181231</v>
          </cell>
          <cell r="D8340" t="str">
            <v>22/09/2023</v>
          </cell>
        </row>
        <row r="8341">
          <cell r="C8341" t="str">
            <v>ME4JK156HPW273581</v>
          </cell>
          <cell r="D8341" t="str">
            <v>22/09/2023</v>
          </cell>
        </row>
        <row r="8342">
          <cell r="C8342" t="str">
            <v>ME4JK156GPW249941</v>
          </cell>
          <cell r="D8342" t="str">
            <v>22/09/2023</v>
          </cell>
        </row>
        <row r="8343">
          <cell r="C8343" t="str">
            <v>ME4JC85JHPD040878</v>
          </cell>
          <cell r="D8343" t="str">
            <v>22/09/2023</v>
          </cell>
        </row>
        <row r="8344">
          <cell r="C8344" t="str">
            <v>ME4JC85JHPD041859</v>
          </cell>
          <cell r="D8344" t="str">
            <v>22/09/2023</v>
          </cell>
        </row>
        <row r="8345">
          <cell r="C8345" t="str">
            <v>ME4JK13CGPW043945</v>
          </cell>
          <cell r="D8345" t="str">
            <v>22/09/2023</v>
          </cell>
        </row>
        <row r="8346">
          <cell r="C8346" t="str">
            <v>ME4JK156JPW303218</v>
          </cell>
          <cell r="D8346" t="str">
            <v>22/09/2023</v>
          </cell>
        </row>
        <row r="8347">
          <cell r="C8347" t="str">
            <v>ME4KC404GPA032061</v>
          </cell>
          <cell r="D8347" t="str">
            <v>22/09/2023</v>
          </cell>
        </row>
        <row r="8348">
          <cell r="C8348" t="str">
            <v>ME4JK156JPW302735</v>
          </cell>
          <cell r="D8348" t="str">
            <v>22/09/2023</v>
          </cell>
        </row>
        <row r="8349">
          <cell r="C8349" t="str">
            <v>ME4JK156HPW288295</v>
          </cell>
          <cell r="D8349" t="str">
            <v>22/09/2023</v>
          </cell>
        </row>
        <row r="8350">
          <cell r="C8350" t="str">
            <v>ME4JK156JPW302669</v>
          </cell>
          <cell r="D8350" t="str">
            <v>22/09/2023</v>
          </cell>
        </row>
        <row r="8351">
          <cell r="C8351" t="str">
            <v>ME4JK156HPW286034</v>
          </cell>
          <cell r="D8351" t="str">
            <v>22/09/2023</v>
          </cell>
        </row>
        <row r="8352">
          <cell r="C8352" t="str">
            <v>ME4JK156BPW008898</v>
          </cell>
          <cell r="D8352" t="str">
            <v>22/09/2023</v>
          </cell>
        </row>
        <row r="8353">
          <cell r="C8353" t="str">
            <v>ME4HC152FPG043962</v>
          </cell>
          <cell r="D8353" t="str">
            <v>23/09/2023</v>
          </cell>
        </row>
        <row r="8354">
          <cell r="C8354" t="str">
            <v>ME4JK156HPW283567</v>
          </cell>
          <cell r="D8354" t="str">
            <v>23/09/2023</v>
          </cell>
        </row>
        <row r="8355">
          <cell r="C8355" t="str">
            <v>ME4JK13CJPW055800</v>
          </cell>
          <cell r="D8355" t="str">
            <v>23/09/2023</v>
          </cell>
        </row>
        <row r="8356">
          <cell r="C8356" t="str">
            <v>ME4JC85HJPD013580</v>
          </cell>
          <cell r="D8356" t="str">
            <v>23/09/2023</v>
          </cell>
        </row>
        <row r="8357">
          <cell r="C8357" t="str">
            <v>ME4JK156FPW194968</v>
          </cell>
          <cell r="D8357" t="str">
            <v>23/09/2023</v>
          </cell>
        </row>
        <row r="8358">
          <cell r="C8358" t="str">
            <v>ME4JK156GPW237977</v>
          </cell>
          <cell r="D8358" t="str">
            <v>23/09/2023</v>
          </cell>
        </row>
        <row r="8359">
          <cell r="C8359" t="str">
            <v>ME4JK156JPW316077</v>
          </cell>
          <cell r="D8359" t="str">
            <v>23/09/2023</v>
          </cell>
        </row>
        <row r="8360">
          <cell r="C8360" t="str">
            <v>ME4JK156JPW306682</v>
          </cell>
          <cell r="D8360" t="str">
            <v>23/09/2023</v>
          </cell>
        </row>
        <row r="8361">
          <cell r="C8361" t="str">
            <v>ME4JK156JPW314213</v>
          </cell>
          <cell r="D8361" t="str">
            <v>23/09/2023</v>
          </cell>
        </row>
        <row r="8362">
          <cell r="C8362" t="str">
            <v>ME4JK156DPW119024</v>
          </cell>
          <cell r="D8362" t="str">
            <v>23/09/2023</v>
          </cell>
        </row>
        <row r="8363">
          <cell r="C8363" t="str">
            <v>ME4JK156JPW318704</v>
          </cell>
          <cell r="D8363" t="str">
            <v>23/09/2023</v>
          </cell>
        </row>
        <row r="8364">
          <cell r="C8364" t="str">
            <v>ME4JC85JGPD015933</v>
          </cell>
          <cell r="D8364" t="str">
            <v>23/09/2023</v>
          </cell>
        </row>
        <row r="8365">
          <cell r="C8365" t="str">
            <v>ME4JK156HPW261690</v>
          </cell>
          <cell r="D8365" t="str">
            <v>23/09/2023</v>
          </cell>
        </row>
        <row r="8366">
          <cell r="C8366" t="str">
            <v>ME4JK156JPW301356</v>
          </cell>
          <cell r="D8366" t="str">
            <v>23/09/2023</v>
          </cell>
        </row>
        <row r="8367">
          <cell r="C8367" t="str">
            <v>ME4JK156JPW303781</v>
          </cell>
          <cell r="D8367" t="str">
            <v>23/09/2023</v>
          </cell>
        </row>
        <row r="8368">
          <cell r="C8368" t="str">
            <v>ME4JC85JHPD041077</v>
          </cell>
          <cell r="D8368" t="str">
            <v>23/09/2023</v>
          </cell>
        </row>
        <row r="8369">
          <cell r="C8369" t="str">
            <v>ME4JC85JHPD045198</v>
          </cell>
          <cell r="D8369" t="str">
            <v>23/09/2023</v>
          </cell>
        </row>
        <row r="8370">
          <cell r="C8370" t="str">
            <v>ME4JK156EPG139204</v>
          </cell>
          <cell r="D8370" t="str">
            <v>23/09/2023</v>
          </cell>
        </row>
        <row r="8371">
          <cell r="C8371" t="str">
            <v>ME4KC404HPA038754</v>
          </cell>
          <cell r="D8371" t="str">
            <v>23/09/2023</v>
          </cell>
        </row>
        <row r="8372">
          <cell r="C8372" t="str">
            <v>ME4JK156HPW277480</v>
          </cell>
          <cell r="D8372" t="str">
            <v>23/09/2023</v>
          </cell>
        </row>
        <row r="8373">
          <cell r="C8373" t="str">
            <v>ME4KC404HPA036273</v>
          </cell>
          <cell r="D8373" t="str">
            <v>23/09/2023</v>
          </cell>
        </row>
        <row r="8374">
          <cell r="C8374" t="str">
            <v>ME4JK156JPW311600</v>
          </cell>
          <cell r="D8374" t="str">
            <v>23/09/2023</v>
          </cell>
        </row>
        <row r="8375">
          <cell r="C8375" t="str">
            <v>ME4JK156HPW277613</v>
          </cell>
          <cell r="D8375" t="str">
            <v>23/09/2023</v>
          </cell>
        </row>
        <row r="8376">
          <cell r="C8376" t="str">
            <v>ME4JK156JPW315710</v>
          </cell>
          <cell r="D8376" t="str">
            <v>23/09/2023</v>
          </cell>
        </row>
        <row r="8377">
          <cell r="C8377" t="str">
            <v>ME4KC404FPA007055</v>
          </cell>
          <cell r="D8377" t="str">
            <v>23/09/2023</v>
          </cell>
        </row>
        <row r="8378">
          <cell r="C8378" t="str">
            <v>ME4JK156JPW319183</v>
          </cell>
          <cell r="D8378" t="str">
            <v>23/09/2023</v>
          </cell>
        </row>
        <row r="8379">
          <cell r="C8379" t="str">
            <v>ME4JK156JPW302701</v>
          </cell>
          <cell r="D8379" t="str">
            <v>23/09/2023</v>
          </cell>
        </row>
        <row r="8380">
          <cell r="C8380" t="str">
            <v>ME4JC85HHPG007081</v>
          </cell>
          <cell r="D8380" t="str">
            <v>23/09/2023</v>
          </cell>
        </row>
        <row r="8381">
          <cell r="C8381" t="str">
            <v>ME4JK156HPW265314</v>
          </cell>
          <cell r="D8381" t="str">
            <v>23/09/2023</v>
          </cell>
        </row>
        <row r="8382">
          <cell r="C8382" t="str">
            <v>ME4JK157JPW073507</v>
          </cell>
          <cell r="D8382" t="str">
            <v>23/09/2023</v>
          </cell>
        </row>
        <row r="8383">
          <cell r="C8383" t="str">
            <v>ME4JK156JPW307309</v>
          </cell>
          <cell r="D8383" t="str">
            <v>23/09/2023</v>
          </cell>
        </row>
        <row r="8384">
          <cell r="C8384" t="str">
            <v>ME4MC567HPA000097</v>
          </cell>
          <cell r="D8384" t="str">
            <v>23/09/2023</v>
          </cell>
        </row>
        <row r="8385">
          <cell r="C8385" t="str">
            <v>ME4JK156JPW326244</v>
          </cell>
          <cell r="D8385" t="str">
            <v>23/09/2023</v>
          </cell>
        </row>
        <row r="8386">
          <cell r="C8386" t="str">
            <v>ME4JF998JPW008270</v>
          </cell>
          <cell r="D8386" t="str">
            <v>23/09/2023</v>
          </cell>
        </row>
        <row r="8387">
          <cell r="C8387" t="str">
            <v>ME4HC152HPG084075</v>
          </cell>
          <cell r="D8387" t="str">
            <v>23/09/2023</v>
          </cell>
        </row>
        <row r="8388">
          <cell r="C8388" t="str">
            <v>ME4MC567HPA000115</v>
          </cell>
          <cell r="D8388" t="str">
            <v>23/09/2023</v>
          </cell>
        </row>
        <row r="8389">
          <cell r="C8389" t="str">
            <v>ME4JC85JHPD045182</v>
          </cell>
          <cell r="D8389" t="str">
            <v>23/09/2023</v>
          </cell>
        </row>
        <row r="8390">
          <cell r="C8390" t="str">
            <v>ME4JK13EEPW006288</v>
          </cell>
          <cell r="D8390" t="str">
            <v>23/09/2023</v>
          </cell>
        </row>
        <row r="8391">
          <cell r="C8391" t="str">
            <v>ME4JK156HPW272549</v>
          </cell>
          <cell r="D8391" t="str">
            <v>23/09/2023</v>
          </cell>
        </row>
        <row r="8392">
          <cell r="C8392" t="str">
            <v>ME4JK13CJPW056755</v>
          </cell>
          <cell r="D8392" t="str">
            <v>23/09/2023</v>
          </cell>
        </row>
        <row r="8393">
          <cell r="C8393" t="str">
            <v>ME4JC85HJPD012412</v>
          </cell>
          <cell r="D8393" t="str">
            <v>23/09/2023</v>
          </cell>
        </row>
        <row r="8394">
          <cell r="C8394" t="str">
            <v>ME4JC85JGPG037478</v>
          </cell>
          <cell r="D8394" t="str">
            <v>23/09/2023</v>
          </cell>
        </row>
        <row r="8395">
          <cell r="C8395" t="str">
            <v>ME4JC85JJPD048172</v>
          </cell>
          <cell r="D8395" t="str">
            <v>23/09/2023</v>
          </cell>
        </row>
        <row r="8396">
          <cell r="C8396" t="str">
            <v>ME4JK156HPW290272</v>
          </cell>
          <cell r="D8396" t="str">
            <v>23/09/2023</v>
          </cell>
        </row>
        <row r="8397">
          <cell r="C8397" t="str">
            <v>ME4JK157JPW072128</v>
          </cell>
          <cell r="D8397" t="str">
            <v>23/09/2023</v>
          </cell>
        </row>
        <row r="8398">
          <cell r="C8398" t="str">
            <v>ME4JK157DPW030416</v>
          </cell>
          <cell r="D8398" t="str">
            <v>23/09/2023</v>
          </cell>
        </row>
        <row r="8399">
          <cell r="C8399" t="str">
            <v>ME4JK157JPW073690</v>
          </cell>
          <cell r="D8399" t="str">
            <v>23/09/2023</v>
          </cell>
        </row>
        <row r="8400">
          <cell r="C8400" t="str">
            <v>ME4JC85JHPG044994</v>
          </cell>
          <cell r="D8400" t="str">
            <v>24/09/2023</v>
          </cell>
        </row>
        <row r="8401">
          <cell r="C8401" t="str">
            <v>ME4JC85JHPD040770</v>
          </cell>
          <cell r="D8401" t="str">
            <v>24/09/2023</v>
          </cell>
        </row>
        <row r="8402">
          <cell r="C8402" t="str">
            <v>ME4JK156JPW326104</v>
          </cell>
          <cell r="D8402" t="str">
            <v>24/09/2023</v>
          </cell>
        </row>
        <row r="8403">
          <cell r="C8403" t="str">
            <v>ME4JK156JPW302727</v>
          </cell>
          <cell r="D8403" t="str">
            <v>24/09/2023</v>
          </cell>
        </row>
        <row r="8404">
          <cell r="C8404" t="str">
            <v>ME4KC404FPA012663</v>
          </cell>
          <cell r="D8404" t="str">
            <v>25/09/2023</v>
          </cell>
        </row>
        <row r="8405">
          <cell r="C8405" t="str">
            <v>ME4JK156HPW260304</v>
          </cell>
          <cell r="D8405" t="str">
            <v>25/09/2023</v>
          </cell>
        </row>
        <row r="8406">
          <cell r="C8406" t="str">
            <v>ME4JC85JFPG015974</v>
          </cell>
          <cell r="D8406" t="str">
            <v>25/09/2023</v>
          </cell>
        </row>
        <row r="8407">
          <cell r="C8407" t="str">
            <v>ME4JC85JHPG041943</v>
          </cell>
          <cell r="D8407" t="str">
            <v>25/09/2023</v>
          </cell>
        </row>
        <row r="8408">
          <cell r="C8408" t="str">
            <v>ME4JK13DGPG011254</v>
          </cell>
          <cell r="D8408" t="str">
            <v>25/09/2023</v>
          </cell>
        </row>
        <row r="8409">
          <cell r="C8409" t="str">
            <v>ME4KC404HPG038347</v>
          </cell>
          <cell r="D8409" t="str">
            <v>25/09/2023</v>
          </cell>
        </row>
        <row r="8410">
          <cell r="C8410" t="str">
            <v>ME4JK156HPW270770</v>
          </cell>
          <cell r="D8410" t="str">
            <v>25/09/2023</v>
          </cell>
        </row>
        <row r="8411">
          <cell r="C8411" t="str">
            <v>ME4JC85JHPD023309</v>
          </cell>
          <cell r="D8411" t="str">
            <v>25/09/2023</v>
          </cell>
        </row>
        <row r="8412">
          <cell r="C8412" t="str">
            <v>ME4KC404HPA038191</v>
          </cell>
          <cell r="D8412" t="str">
            <v>25/09/2023</v>
          </cell>
        </row>
        <row r="8413">
          <cell r="C8413" t="str">
            <v>ME4JK156JPW307180</v>
          </cell>
          <cell r="D8413" t="str">
            <v>25/09/2023</v>
          </cell>
        </row>
        <row r="8414">
          <cell r="C8414" t="str">
            <v>ME4JC85HHPD009156</v>
          </cell>
          <cell r="D8414" t="str">
            <v>25/09/2023</v>
          </cell>
        </row>
        <row r="8415">
          <cell r="C8415" t="str">
            <v>ME4JK156HPW279614</v>
          </cell>
          <cell r="D8415" t="str">
            <v>25/09/2023</v>
          </cell>
        </row>
        <row r="8416">
          <cell r="C8416" t="str">
            <v>ME4JC85HJPG010646</v>
          </cell>
          <cell r="D8416" t="str">
            <v>25/09/2023</v>
          </cell>
        </row>
        <row r="8417">
          <cell r="C8417" t="str">
            <v>ME4JK156HPW260077</v>
          </cell>
          <cell r="D8417" t="str">
            <v>25/09/2023</v>
          </cell>
        </row>
        <row r="8418">
          <cell r="C8418" t="str">
            <v>ME4JK156GPW231464</v>
          </cell>
          <cell r="D8418" t="str">
            <v>25/09/2023</v>
          </cell>
        </row>
        <row r="8419">
          <cell r="C8419" t="str">
            <v>ME4JK156JPW316269</v>
          </cell>
          <cell r="D8419" t="str">
            <v>25/09/2023</v>
          </cell>
        </row>
        <row r="8420">
          <cell r="C8420" t="str">
            <v>ME4JK156BPW008976</v>
          </cell>
          <cell r="D8420" t="str">
            <v>25/09/2023</v>
          </cell>
        </row>
        <row r="8421">
          <cell r="C8421" t="str">
            <v>ME4JK132APW077531</v>
          </cell>
          <cell r="D8421" t="str">
            <v>25/09/2023</v>
          </cell>
        </row>
        <row r="8422">
          <cell r="C8422" t="str">
            <v>ME4JC85JGPG031966</v>
          </cell>
          <cell r="D8422" t="str">
            <v>25/09/2023</v>
          </cell>
        </row>
        <row r="8423">
          <cell r="C8423" t="str">
            <v>ME4JC85HJPD017809</v>
          </cell>
          <cell r="D8423" t="str">
            <v>25/09/2023</v>
          </cell>
        </row>
        <row r="8424">
          <cell r="C8424" t="str">
            <v>ME4JK156HPW265868</v>
          </cell>
          <cell r="D8424" t="str">
            <v>25/09/2023</v>
          </cell>
        </row>
        <row r="8425">
          <cell r="C8425" t="str">
            <v>ME4JK156HPW283595</v>
          </cell>
          <cell r="D8425" t="str">
            <v>25/09/2023</v>
          </cell>
        </row>
        <row r="8426">
          <cell r="C8426" t="str">
            <v>ME4JK156JPW311698</v>
          </cell>
          <cell r="D8426" t="str">
            <v>25/09/2023</v>
          </cell>
        </row>
        <row r="8427">
          <cell r="C8427" t="str">
            <v>ME4JK156DPW119064</v>
          </cell>
          <cell r="D8427" t="str">
            <v>25/09/2023</v>
          </cell>
        </row>
        <row r="8428">
          <cell r="C8428" t="str">
            <v>ME4JK156HPW284165</v>
          </cell>
          <cell r="D8428" t="str">
            <v>25/09/2023</v>
          </cell>
        </row>
        <row r="8429">
          <cell r="C8429" t="str">
            <v>ME4JK13EHPW017761</v>
          </cell>
          <cell r="D8429" t="str">
            <v>25/09/2023</v>
          </cell>
        </row>
        <row r="8430">
          <cell r="C8430" t="str">
            <v>ME4HC152JPG117512</v>
          </cell>
          <cell r="D8430" t="str">
            <v>25/09/2023</v>
          </cell>
        </row>
        <row r="8431">
          <cell r="C8431" t="str">
            <v>ME4KC404GPA022416</v>
          </cell>
          <cell r="D8431" t="str">
            <v>25/09/2023</v>
          </cell>
        </row>
        <row r="8432">
          <cell r="C8432" t="str">
            <v>ME4JK156BPW002995</v>
          </cell>
          <cell r="D8432" t="str">
            <v>25/09/2023</v>
          </cell>
        </row>
        <row r="8433">
          <cell r="C8433" t="str">
            <v>ME4JK156JPW307308</v>
          </cell>
          <cell r="D8433" t="str">
            <v>25/09/2023</v>
          </cell>
        </row>
        <row r="8434">
          <cell r="C8434" t="str">
            <v>ME4JC85JHPD038587</v>
          </cell>
          <cell r="D8434" t="str">
            <v>25/09/2023</v>
          </cell>
        </row>
        <row r="8435">
          <cell r="C8435" t="str">
            <v>ME4JC942FPG094333</v>
          </cell>
          <cell r="D8435" t="str">
            <v>25/09/2023</v>
          </cell>
        </row>
        <row r="8436">
          <cell r="C8436" t="str">
            <v>ME4JK156FPW196482</v>
          </cell>
          <cell r="D8436" t="str">
            <v>25/09/2023</v>
          </cell>
        </row>
        <row r="8437">
          <cell r="C8437" t="str">
            <v>ME4JK156JPW314237</v>
          </cell>
          <cell r="D8437" t="str">
            <v>25/09/2023</v>
          </cell>
        </row>
        <row r="8438">
          <cell r="C8438" t="str">
            <v>ME4JK156JPW303184</v>
          </cell>
          <cell r="D8438" t="str">
            <v>25/09/2023</v>
          </cell>
        </row>
        <row r="8439">
          <cell r="C8439" t="str">
            <v>ME4JK156JPW306652</v>
          </cell>
          <cell r="D8439" t="str">
            <v>25/09/2023</v>
          </cell>
        </row>
        <row r="8440">
          <cell r="C8440" t="str">
            <v>ME4JK156JPW303136</v>
          </cell>
          <cell r="D8440" t="str">
            <v>25/09/2023</v>
          </cell>
        </row>
        <row r="8441">
          <cell r="C8441" t="str">
            <v>ME4JK156HPW286790</v>
          </cell>
          <cell r="D8441" t="str">
            <v>25/09/2023</v>
          </cell>
        </row>
        <row r="8442">
          <cell r="C8442" t="str">
            <v>ME4JK156HPW252045</v>
          </cell>
          <cell r="D8442" t="str">
            <v>25/09/2023</v>
          </cell>
        </row>
        <row r="8443">
          <cell r="C8443" t="str">
            <v>ME4JK156JPG228612</v>
          </cell>
          <cell r="D8443" t="str">
            <v>25/09/2023</v>
          </cell>
        </row>
        <row r="8444">
          <cell r="C8444" t="str">
            <v>ME4JC85JGPD016055</v>
          </cell>
          <cell r="D8444" t="str">
            <v>25/09/2023</v>
          </cell>
        </row>
        <row r="8445">
          <cell r="C8445" t="str">
            <v>ME4JF98JHPW011007</v>
          </cell>
          <cell r="D8445" t="str">
            <v>25/09/2023</v>
          </cell>
        </row>
        <row r="8446">
          <cell r="C8446" t="str">
            <v>ME4JC85JHPD041178</v>
          </cell>
          <cell r="D8446" t="str">
            <v>25/09/2023</v>
          </cell>
        </row>
        <row r="8447">
          <cell r="C8447" t="str">
            <v>ME4JK156JPW300866</v>
          </cell>
          <cell r="D8447" t="str">
            <v>25/09/2023</v>
          </cell>
        </row>
        <row r="8448">
          <cell r="C8448" t="str">
            <v>ME4JC85JHPD045101</v>
          </cell>
          <cell r="D8448" t="str">
            <v>25/09/2023</v>
          </cell>
        </row>
        <row r="8449">
          <cell r="C8449" t="str">
            <v>ME4KC404HPA038198</v>
          </cell>
          <cell r="D8449" t="str">
            <v>25/09/2023</v>
          </cell>
        </row>
        <row r="8450">
          <cell r="C8450" t="str">
            <v>ME4JK156JPW302808</v>
          </cell>
          <cell r="D8450" t="str">
            <v>25/09/2023</v>
          </cell>
        </row>
        <row r="8451">
          <cell r="C8451" t="str">
            <v>ME4HC152JPG112473</v>
          </cell>
          <cell r="D8451" t="str">
            <v>25/09/2023</v>
          </cell>
        </row>
        <row r="8452">
          <cell r="C8452" t="str">
            <v>ME4JC942HPG150429</v>
          </cell>
          <cell r="D8452" t="str">
            <v>25/09/2023</v>
          </cell>
        </row>
        <row r="8453">
          <cell r="C8453" t="str">
            <v>ME4JK156JPW326256</v>
          </cell>
          <cell r="D8453" t="str">
            <v>25/09/2023</v>
          </cell>
        </row>
        <row r="8454">
          <cell r="C8454" t="str">
            <v>ME4JC85JGPD019445</v>
          </cell>
          <cell r="D8454" t="str">
            <v>25/09/2023</v>
          </cell>
        </row>
        <row r="8455">
          <cell r="C8455" t="str">
            <v>ME4JK156JPW310568</v>
          </cell>
          <cell r="D8455" t="str">
            <v>25/09/2023</v>
          </cell>
        </row>
        <row r="8456">
          <cell r="C8456" t="str">
            <v>ME4JC85HJPD012460</v>
          </cell>
          <cell r="D8456" t="str">
            <v>25/09/2023</v>
          </cell>
        </row>
        <row r="8457">
          <cell r="C8457" t="str">
            <v>ME4KC404HPA047357</v>
          </cell>
          <cell r="D8457" t="str">
            <v>25/09/2023</v>
          </cell>
        </row>
        <row r="8458">
          <cell r="C8458" t="str">
            <v>ME4KC404HPA050658</v>
          </cell>
          <cell r="D8458" t="str">
            <v>25/09/2023</v>
          </cell>
        </row>
        <row r="8459">
          <cell r="C8459" t="str">
            <v>ME4JK13CGPW041064</v>
          </cell>
          <cell r="D8459" t="str">
            <v>25/09/2023</v>
          </cell>
        </row>
        <row r="8460">
          <cell r="C8460" t="str">
            <v>ME4JK156DPW088904</v>
          </cell>
          <cell r="D8460" t="str">
            <v>25/09/2023</v>
          </cell>
        </row>
        <row r="8461">
          <cell r="C8461" t="str">
            <v>ME4JK156EPW145426</v>
          </cell>
          <cell r="D8461" t="str">
            <v>25/09/2023</v>
          </cell>
        </row>
        <row r="8462">
          <cell r="C8462" t="str">
            <v>ME4JK156DPW093548</v>
          </cell>
          <cell r="D8462" t="str">
            <v>25/09/2023</v>
          </cell>
        </row>
        <row r="8463">
          <cell r="C8463" t="str">
            <v>ME4JK156JPW303527</v>
          </cell>
          <cell r="D8463" t="str">
            <v>25/09/2023</v>
          </cell>
        </row>
        <row r="8464">
          <cell r="C8464" t="str">
            <v>ME4JK156HPW261593</v>
          </cell>
          <cell r="D8464" t="str">
            <v>25/09/2023</v>
          </cell>
        </row>
        <row r="8465">
          <cell r="C8465" t="str">
            <v>ME4JK13DGPW020722</v>
          </cell>
          <cell r="D8465" t="str">
            <v>25/09/2023</v>
          </cell>
        </row>
        <row r="8466">
          <cell r="C8466" t="str">
            <v>ME4JK156JPW302930</v>
          </cell>
          <cell r="D8466" t="str">
            <v>25/09/2023</v>
          </cell>
        </row>
        <row r="8467">
          <cell r="C8467" t="str">
            <v>ME4JK156JPW303854</v>
          </cell>
          <cell r="D8467" t="str">
            <v>25/09/2023</v>
          </cell>
        </row>
        <row r="8468">
          <cell r="C8468" t="str">
            <v>ME4JK156HPW271411</v>
          </cell>
          <cell r="D8468" t="str">
            <v>25/09/2023</v>
          </cell>
        </row>
        <row r="8469">
          <cell r="C8469" t="str">
            <v>ME4JK13EHPW017740</v>
          </cell>
          <cell r="D8469" t="str">
            <v>25/09/2023</v>
          </cell>
        </row>
        <row r="8470">
          <cell r="C8470" t="str">
            <v>ME4KC404FPA009845</v>
          </cell>
          <cell r="D8470" t="str">
            <v>25/09/2023</v>
          </cell>
        </row>
        <row r="8471">
          <cell r="C8471" t="str">
            <v>ME4JK156HPW281633</v>
          </cell>
          <cell r="D8471" t="str">
            <v>25/09/2023</v>
          </cell>
        </row>
        <row r="8472">
          <cell r="C8472" t="str">
            <v>ME4JK156JPW297875</v>
          </cell>
          <cell r="D8472" t="str">
            <v>25/09/2023</v>
          </cell>
        </row>
        <row r="8473">
          <cell r="C8473" t="str">
            <v>ME4JC85JGPG037489</v>
          </cell>
          <cell r="D8473" t="str">
            <v>25/09/2023</v>
          </cell>
        </row>
        <row r="8474">
          <cell r="C8474" t="str">
            <v>ME4JK156HPW270132</v>
          </cell>
          <cell r="D8474" t="str">
            <v>25/09/2023</v>
          </cell>
        </row>
        <row r="8475">
          <cell r="C8475" t="str">
            <v>ME4JK13CJPW056737</v>
          </cell>
          <cell r="D8475" t="str">
            <v>25/09/2023</v>
          </cell>
        </row>
        <row r="8476">
          <cell r="C8476" t="str">
            <v>ME4JK13EJPW020316</v>
          </cell>
          <cell r="D8476" t="str">
            <v>25/09/2023</v>
          </cell>
        </row>
        <row r="8477">
          <cell r="C8477" t="str">
            <v>ME4JK157JPW073421</v>
          </cell>
          <cell r="D8477" t="str">
            <v>25/09/2023</v>
          </cell>
        </row>
        <row r="8478">
          <cell r="C8478" t="str">
            <v>ME4JK157BPG021266</v>
          </cell>
          <cell r="D8478" t="str">
            <v>25/09/2023</v>
          </cell>
        </row>
        <row r="8479">
          <cell r="C8479" t="str">
            <v>ME4KC404GPA031359</v>
          </cell>
          <cell r="D8479" t="str">
            <v>25/09/2023</v>
          </cell>
        </row>
        <row r="8480">
          <cell r="C8480" t="str">
            <v>ME4KC404GPA031350</v>
          </cell>
          <cell r="D8480" t="str">
            <v>25/09/2023</v>
          </cell>
        </row>
        <row r="8481">
          <cell r="C8481" t="str">
            <v>ME4KC404GPA031333</v>
          </cell>
          <cell r="D8481" t="str">
            <v>25/09/2023</v>
          </cell>
        </row>
        <row r="8482">
          <cell r="C8482" t="str">
            <v>ME4KC404GPA031346</v>
          </cell>
          <cell r="D8482" t="str">
            <v>25/09/2023</v>
          </cell>
        </row>
        <row r="8483">
          <cell r="C8483" t="str">
            <v>ME4KC404GPA031320</v>
          </cell>
          <cell r="D8483" t="str">
            <v>25/09/2023</v>
          </cell>
        </row>
        <row r="8484">
          <cell r="C8484" t="str">
            <v>ME4KC404HPA047367</v>
          </cell>
          <cell r="D8484" t="str">
            <v>25/09/2023</v>
          </cell>
        </row>
        <row r="8485">
          <cell r="C8485" t="str">
            <v>ME4KC404HPA047356</v>
          </cell>
          <cell r="D8485" t="str">
            <v>25/09/2023</v>
          </cell>
        </row>
        <row r="8486">
          <cell r="C8486" t="str">
            <v>ME4KC404HPA047359</v>
          </cell>
          <cell r="D8486" t="str">
            <v>25/09/2023</v>
          </cell>
        </row>
        <row r="8487">
          <cell r="C8487" t="str">
            <v>ME4KC404HPA047355</v>
          </cell>
          <cell r="D8487" t="str">
            <v>25/09/2023</v>
          </cell>
        </row>
        <row r="8488">
          <cell r="C8488" t="str">
            <v>ME4KC404HPA047373</v>
          </cell>
          <cell r="D8488" t="str">
            <v>25/09/2023</v>
          </cell>
        </row>
        <row r="8489">
          <cell r="C8489" t="str">
            <v>ME4JK157JPW072723</v>
          </cell>
          <cell r="D8489" t="str">
            <v>25/09/2023</v>
          </cell>
        </row>
        <row r="8490">
          <cell r="C8490" t="str">
            <v>ME4JK13CJPW056798</v>
          </cell>
          <cell r="D8490" t="str">
            <v>25/09/2023</v>
          </cell>
        </row>
        <row r="8491">
          <cell r="C8491" t="str">
            <v>ME4JK156JPW314882</v>
          </cell>
          <cell r="D8491" t="str">
            <v>25/09/2023</v>
          </cell>
        </row>
        <row r="8492">
          <cell r="C8492" t="str">
            <v>ME4JK156HPW278943</v>
          </cell>
          <cell r="D8492" t="str">
            <v>25/09/2023</v>
          </cell>
        </row>
        <row r="8493">
          <cell r="C8493" t="str">
            <v>ME4HC152HPG108043</v>
          </cell>
          <cell r="D8493" t="str">
            <v>25/09/2023</v>
          </cell>
        </row>
        <row r="8494">
          <cell r="C8494" t="str">
            <v>ME4JK156JPW326255</v>
          </cell>
          <cell r="D8494" t="str">
            <v>25/09/2023</v>
          </cell>
        </row>
        <row r="8495">
          <cell r="C8495" t="str">
            <v>ME4JK156HPW258482</v>
          </cell>
          <cell r="D8495" t="str">
            <v>25/09/2023</v>
          </cell>
        </row>
        <row r="8496">
          <cell r="C8496" t="str">
            <v>ME4JK13CJPW055247</v>
          </cell>
          <cell r="D8496" t="str">
            <v>25/09/2023</v>
          </cell>
        </row>
        <row r="8497">
          <cell r="C8497" t="str">
            <v>ME4JK13EGPW014200</v>
          </cell>
          <cell r="D8497" t="str">
            <v>25/09/2023</v>
          </cell>
        </row>
        <row r="8498">
          <cell r="C8498" t="str">
            <v>ME4JK156JPW303388</v>
          </cell>
          <cell r="D8498" t="str">
            <v>25/09/2023</v>
          </cell>
        </row>
        <row r="8499">
          <cell r="C8499" t="str">
            <v>ME4JK155HPW076577</v>
          </cell>
          <cell r="D8499" t="str">
            <v>25/09/2023</v>
          </cell>
        </row>
        <row r="8500">
          <cell r="C8500" t="str">
            <v>ME4JK13CJPW053999</v>
          </cell>
          <cell r="D8500" t="str">
            <v>26/09/2023</v>
          </cell>
        </row>
        <row r="8501">
          <cell r="C8501" t="str">
            <v>ME4JK156JPW320663</v>
          </cell>
          <cell r="D8501" t="str">
            <v>26/09/2023</v>
          </cell>
        </row>
        <row r="8502">
          <cell r="C8502" t="str">
            <v>ME4JK13CJPW052751</v>
          </cell>
          <cell r="D8502" t="str">
            <v>26/09/2023</v>
          </cell>
        </row>
        <row r="8503">
          <cell r="C8503" t="str">
            <v>ME4JK13CJPW055984</v>
          </cell>
          <cell r="D8503" t="str">
            <v>26/09/2023</v>
          </cell>
        </row>
        <row r="8504">
          <cell r="C8504" t="str">
            <v>ME4JC85JGPD021302</v>
          </cell>
          <cell r="D8504" t="str">
            <v>26/09/2023</v>
          </cell>
        </row>
        <row r="8505">
          <cell r="C8505" t="str">
            <v>ME4JC941HPG061823</v>
          </cell>
          <cell r="D8505" t="str">
            <v>26/09/2023</v>
          </cell>
        </row>
        <row r="8506">
          <cell r="C8506" t="str">
            <v>ME4JK13CJPW052831</v>
          </cell>
          <cell r="D8506" t="str">
            <v>26/09/2023</v>
          </cell>
        </row>
        <row r="8507">
          <cell r="C8507" t="str">
            <v>ME4JK156JPW310877</v>
          </cell>
          <cell r="D8507" t="str">
            <v>26/09/2023</v>
          </cell>
        </row>
        <row r="8508">
          <cell r="C8508" t="str">
            <v>ME4JK13DGPW020589</v>
          </cell>
          <cell r="D8508" t="str">
            <v>26/09/2023</v>
          </cell>
        </row>
        <row r="8509">
          <cell r="C8509" t="str">
            <v>ME4KC404HPG044646</v>
          </cell>
          <cell r="D8509" t="str">
            <v>26/09/2023</v>
          </cell>
        </row>
        <row r="8510">
          <cell r="C8510" t="str">
            <v>ME4JK156JPW303614</v>
          </cell>
          <cell r="D8510" t="str">
            <v>26/09/2023</v>
          </cell>
        </row>
        <row r="8511">
          <cell r="C8511" t="str">
            <v>ME4HC152HPG108258</v>
          </cell>
          <cell r="D8511" t="str">
            <v>26/09/2023</v>
          </cell>
        </row>
        <row r="8512">
          <cell r="C8512" t="str">
            <v>ME4JK155HPW084120</v>
          </cell>
          <cell r="D8512" t="str">
            <v>26/09/2023</v>
          </cell>
        </row>
        <row r="8513">
          <cell r="C8513" t="str">
            <v>ME4HC152HPG098645</v>
          </cell>
          <cell r="D8513" t="str">
            <v>26/09/2023</v>
          </cell>
        </row>
        <row r="8514">
          <cell r="C8514" t="str">
            <v>ME4JK156JPW320031</v>
          </cell>
          <cell r="D8514" t="str">
            <v>26/09/2023</v>
          </cell>
        </row>
        <row r="8515">
          <cell r="C8515" t="str">
            <v>ME4JK155JPW088654</v>
          </cell>
          <cell r="D8515" t="str">
            <v>26/09/2023</v>
          </cell>
        </row>
        <row r="8516">
          <cell r="C8516" t="str">
            <v>ME4HC152HPG107919</v>
          </cell>
          <cell r="D8516" t="str">
            <v>26/09/2023</v>
          </cell>
        </row>
        <row r="8517">
          <cell r="C8517" t="str">
            <v>ME4JK157GPW063009</v>
          </cell>
          <cell r="D8517" t="str">
            <v>26/09/2023</v>
          </cell>
        </row>
        <row r="8518">
          <cell r="C8518" t="str">
            <v>ME4JK156JPW307836</v>
          </cell>
          <cell r="D8518" t="str">
            <v>26/09/2023</v>
          </cell>
        </row>
        <row r="8519">
          <cell r="C8519" t="str">
            <v>ME4KC404GPA030367</v>
          </cell>
          <cell r="D8519" t="str">
            <v>26/09/2023</v>
          </cell>
        </row>
        <row r="8520">
          <cell r="C8520" t="str">
            <v>ME4JK156HPW291311</v>
          </cell>
          <cell r="D8520" t="str">
            <v>26/09/2023</v>
          </cell>
        </row>
        <row r="8521">
          <cell r="C8521" t="str">
            <v>ME4KC404FPA010186</v>
          </cell>
          <cell r="D8521" t="str">
            <v>26/09/2023</v>
          </cell>
        </row>
        <row r="8522">
          <cell r="C8522" t="str">
            <v>ME4JF98JJPW015613</v>
          </cell>
          <cell r="D8522" t="str">
            <v>26/09/2023</v>
          </cell>
        </row>
        <row r="8523">
          <cell r="C8523" t="str">
            <v>ME4JC85JJPG054177</v>
          </cell>
          <cell r="D8523" t="str">
            <v>26/09/2023</v>
          </cell>
        </row>
        <row r="8524">
          <cell r="C8524" t="str">
            <v>ME4KC404GPA015489</v>
          </cell>
          <cell r="D8524" t="str">
            <v>26/09/2023</v>
          </cell>
        </row>
        <row r="8525">
          <cell r="C8525" t="str">
            <v>ME4JK156HPW268220</v>
          </cell>
          <cell r="D8525" t="str">
            <v>26/09/2023</v>
          </cell>
        </row>
        <row r="8526">
          <cell r="C8526" t="str">
            <v>ME4JC85HHPD009164</v>
          </cell>
          <cell r="D8526" t="str">
            <v>26/09/2023</v>
          </cell>
        </row>
        <row r="8527">
          <cell r="C8527" t="str">
            <v>ME4JC942JPG161597</v>
          </cell>
          <cell r="D8527" t="str">
            <v>26/09/2023</v>
          </cell>
        </row>
        <row r="8528">
          <cell r="C8528" t="str">
            <v>ME4KC404FPA011785</v>
          </cell>
          <cell r="D8528" t="str">
            <v>26/09/2023</v>
          </cell>
        </row>
        <row r="8529">
          <cell r="C8529" t="str">
            <v>ME4JK156CPW074958</v>
          </cell>
          <cell r="D8529" t="str">
            <v>26/09/2023</v>
          </cell>
        </row>
        <row r="8530">
          <cell r="C8530" t="str">
            <v>ME4JK156JPW301353</v>
          </cell>
          <cell r="D8530" t="str">
            <v>26/09/2023</v>
          </cell>
        </row>
        <row r="8531">
          <cell r="C8531" t="str">
            <v>ME4JC85JJPD054050</v>
          </cell>
          <cell r="D8531" t="str">
            <v>26/09/2023</v>
          </cell>
        </row>
        <row r="8532">
          <cell r="C8532" t="str">
            <v>ME4JK156HPW261290</v>
          </cell>
          <cell r="D8532" t="str">
            <v>26/09/2023</v>
          </cell>
        </row>
        <row r="8533">
          <cell r="C8533" t="str">
            <v>ME4JC85HJPG010990</v>
          </cell>
          <cell r="D8533" t="str">
            <v>26/09/2023</v>
          </cell>
        </row>
        <row r="8534">
          <cell r="C8534" t="str">
            <v>ME4JK13CJPW053997</v>
          </cell>
          <cell r="D8534" t="str">
            <v>26/09/2023</v>
          </cell>
        </row>
        <row r="8535">
          <cell r="C8535" t="str">
            <v>ME4JK156HPW292546</v>
          </cell>
          <cell r="D8535" t="str">
            <v>26/09/2023</v>
          </cell>
        </row>
        <row r="8536">
          <cell r="C8536" t="str">
            <v>ME4JK156JPW320658</v>
          </cell>
          <cell r="D8536" t="str">
            <v>26/09/2023</v>
          </cell>
        </row>
        <row r="8537">
          <cell r="C8537" t="str">
            <v>ME4JK156EPW162078</v>
          </cell>
          <cell r="D8537" t="str">
            <v>26/09/2023</v>
          </cell>
        </row>
        <row r="8538">
          <cell r="C8538" t="str">
            <v>ME4JK155GPW073142</v>
          </cell>
          <cell r="D8538" t="str">
            <v>26/09/2023</v>
          </cell>
        </row>
        <row r="8539">
          <cell r="C8539" t="str">
            <v>ME4JK155HPW079990</v>
          </cell>
          <cell r="D8539" t="str">
            <v>26/09/2023</v>
          </cell>
        </row>
        <row r="8540">
          <cell r="C8540" t="str">
            <v>ME4JK156JPW303159</v>
          </cell>
          <cell r="D8540" t="str">
            <v>26/09/2023</v>
          </cell>
        </row>
        <row r="8541">
          <cell r="C8541" t="str">
            <v>ME4JK156DPW088919</v>
          </cell>
          <cell r="D8541" t="str">
            <v>26/09/2023</v>
          </cell>
        </row>
        <row r="8542">
          <cell r="C8542" t="str">
            <v>ME4JK157CPW021576</v>
          </cell>
          <cell r="D8542" t="str">
            <v>26/09/2023</v>
          </cell>
        </row>
        <row r="8543">
          <cell r="C8543" t="str">
            <v>ME4JK156JPW303536</v>
          </cell>
          <cell r="D8543" t="str">
            <v>26/09/2023</v>
          </cell>
        </row>
        <row r="8544">
          <cell r="C8544" t="str">
            <v>ME4KC404GPA025912</v>
          </cell>
          <cell r="D8544" t="str">
            <v>26/09/2023</v>
          </cell>
        </row>
        <row r="8545">
          <cell r="C8545" t="str">
            <v>ME4JK13CJPW056700</v>
          </cell>
          <cell r="D8545" t="str">
            <v>26/09/2023</v>
          </cell>
        </row>
        <row r="8546">
          <cell r="C8546" t="str">
            <v>ME4JK156JPW321221</v>
          </cell>
          <cell r="D8546" t="str">
            <v>26/09/2023</v>
          </cell>
        </row>
        <row r="8547">
          <cell r="C8547" t="str">
            <v>ME4JK156JPD181787</v>
          </cell>
          <cell r="D8547" t="str">
            <v>26/09/2023</v>
          </cell>
        </row>
        <row r="8548">
          <cell r="C8548" t="str">
            <v>ME4JK157JPW072572</v>
          </cell>
          <cell r="D8548" t="str">
            <v>26/09/2023</v>
          </cell>
        </row>
        <row r="8549">
          <cell r="C8549" t="str">
            <v>ME4KC404JPA058005</v>
          </cell>
          <cell r="D8549" t="str">
            <v>26/09/2023</v>
          </cell>
        </row>
        <row r="8550">
          <cell r="C8550" t="str">
            <v>ME4HC152HPG108093</v>
          </cell>
          <cell r="D8550" t="str">
            <v>26/09/2023</v>
          </cell>
        </row>
        <row r="8551">
          <cell r="C8551" t="str">
            <v>ME4JK156HPW263084</v>
          </cell>
          <cell r="D8551" t="str">
            <v>26/09/2023</v>
          </cell>
        </row>
        <row r="8552">
          <cell r="C8552" t="str">
            <v>ME4JK157JPW071354</v>
          </cell>
          <cell r="D8552" t="str">
            <v>26/09/2023</v>
          </cell>
        </row>
        <row r="8553">
          <cell r="C8553" t="str">
            <v>ME4HC152HPG107950</v>
          </cell>
          <cell r="D8553" t="str">
            <v>26/09/2023</v>
          </cell>
        </row>
        <row r="8554">
          <cell r="C8554" t="str">
            <v>ME4JK156HPW288145</v>
          </cell>
          <cell r="D8554" t="str">
            <v>26/09/2023</v>
          </cell>
        </row>
        <row r="8555">
          <cell r="C8555" t="str">
            <v>ME4JK156JPW309747</v>
          </cell>
          <cell r="D8555" t="str">
            <v>26/09/2023</v>
          </cell>
        </row>
        <row r="8556">
          <cell r="C8556" t="str">
            <v>ME4JK156JPW298566</v>
          </cell>
          <cell r="D8556" t="str">
            <v>26/09/2023</v>
          </cell>
        </row>
        <row r="8557">
          <cell r="C8557" t="str">
            <v>ME4JF99AHPW003920</v>
          </cell>
          <cell r="D8557" t="str">
            <v>26/09/2023</v>
          </cell>
        </row>
        <row r="8558">
          <cell r="C8558" t="str">
            <v>ME4JC85JHPG043242</v>
          </cell>
          <cell r="D8558" t="str">
            <v>26/09/2023</v>
          </cell>
        </row>
        <row r="8559">
          <cell r="C8559" t="str">
            <v>ME4JK156EPW159379</v>
          </cell>
          <cell r="D8559" t="str">
            <v>26/09/2023</v>
          </cell>
        </row>
        <row r="8560">
          <cell r="C8560" t="str">
            <v>ME4JK156HPW280116</v>
          </cell>
          <cell r="D8560" t="str">
            <v>26/09/2023</v>
          </cell>
        </row>
        <row r="8561">
          <cell r="C8561" t="str">
            <v>ME4KC404HPA038241</v>
          </cell>
          <cell r="D8561" t="str">
            <v>26/09/2023</v>
          </cell>
        </row>
        <row r="8562">
          <cell r="C8562" t="str">
            <v>ME4JK156JPW324265</v>
          </cell>
          <cell r="D8562" t="str">
            <v>26/09/2023</v>
          </cell>
        </row>
        <row r="8563">
          <cell r="C8563" t="str">
            <v>ME4JK156JPW303062</v>
          </cell>
          <cell r="D8563" t="str">
            <v>26/09/2023</v>
          </cell>
        </row>
        <row r="8564">
          <cell r="C8564" t="str">
            <v>ME4JC85JHPD038368</v>
          </cell>
          <cell r="D8564" t="str">
            <v>26/09/2023</v>
          </cell>
        </row>
        <row r="8565">
          <cell r="C8565" t="str">
            <v>ME4JK156EPW135277</v>
          </cell>
          <cell r="D8565" t="str">
            <v>26/09/2023</v>
          </cell>
        </row>
        <row r="8566">
          <cell r="C8566" t="str">
            <v>ME4JK156HPW256822</v>
          </cell>
          <cell r="D8566" t="str">
            <v>26/09/2023</v>
          </cell>
        </row>
        <row r="8567">
          <cell r="C8567" t="str">
            <v>ME4JK156JPW312000</v>
          </cell>
          <cell r="D8567" t="str">
            <v>26/09/2023</v>
          </cell>
        </row>
        <row r="8568">
          <cell r="C8568" t="str">
            <v>ME4KC404HPG042562</v>
          </cell>
          <cell r="D8568" t="str">
            <v>26/09/2023</v>
          </cell>
        </row>
        <row r="8569">
          <cell r="C8569" t="str">
            <v>ME4JC942JPD055662</v>
          </cell>
          <cell r="D8569" t="str">
            <v>26/09/2023</v>
          </cell>
        </row>
        <row r="8570">
          <cell r="C8570" t="str">
            <v>ME4JK156HPW286915</v>
          </cell>
          <cell r="D8570" t="str">
            <v>26/09/2023</v>
          </cell>
        </row>
        <row r="8571">
          <cell r="C8571" t="str">
            <v>ME4JC942HPD050587</v>
          </cell>
          <cell r="D8571" t="str">
            <v>26/09/2023</v>
          </cell>
        </row>
        <row r="8572">
          <cell r="C8572" t="str">
            <v>ME4JF998HPW005855</v>
          </cell>
          <cell r="D8572" t="str">
            <v>26/09/2023</v>
          </cell>
        </row>
        <row r="8573">
          <cell r="C8573" t="str">
            <v>ME4JK156JPW322045</v>
          </cell>
          <cell r="D8573" t="str">
            <v>26/09/2023</v>
          </cell>
        </row>
        <row r="8574">
          <cell r="C8574" t="str">
            <v>ME4JK13CJPW057060</v>
          </cell>
          <cell r="D8574" t="str">
            <v>26/09/2023</v>
          </cell>
        </row>
        <row r="8575">
          <cell r="C8575" t="str">
            <v>ME4HC152JPG111362</v>
          </cell>
          <cell r="D8575" t="str">
            <v>26/09/2023</v>
          </cell>
        </row>
        <row r="8576">
          <cell r="C8576" t="str">
            <v>ME4JK156JPW326088</v>
          </cell>
          <cell r="D8576" t="str">
            <v>26/09/2023</v>
          </cell>
        </row>
        <row r="8577">
          <cell r="C8577" t="str">
            <v>ME4JK13CJPW054076</v>
          </cell>
          <cell r="D8577" t="str">
            <v>26/09/2023</v>
          </cell>
        </row>
        <row r="8578">
          <cell r="C8578" t="str">
            <v>ME4JK13BJPW010056</v>
          </cell>
          <cell r="D8578" t="str">
            <v>26/09/2023</v>
          </cell>
        </row>
        <row r="8579">
          <cell r="C8579" t="str">
            <v>ME4JC942JPD057857</v>
          </cell>
          <cell r="D8579" t="str">
            <v>26/09/2023</v>
          </cell>
        </row>
        <row r="8580">
          <cell r="C8580" t="str">
            <v>ME4KC404GPA032768</v>
          </cell>
          <cell r="D8580" t="str">
            <v>26/09/2023</v>
          </cell>
        </row>
        <row r="8581">
          <cell r="C8581" t="str">
            <v>ME4KC404JPA056853</v>
          </cell>
          <cell r="D8581" t="str">
            <v>26/09/2023</v>
          </cell>
        </row>
        <row r="8582">
          <cell r="C8582" t="str">
            <v>ME4JK156GPW250118</v>
          </cell>
          <cell r="D8582" t="str">
            <v>26/09/2023</v>
          </cell>
        </row>
        <row r="8583">
          <cell r="C8583" t="str">
            <v>ME4JC85JGPD015831</v>
          </cell>
          <cell r="D8583" t="str">
            <v>26/09/2023</v>
          </cell>
        </row>
        <row r="8584">
          <cell r="C8584" t="str">
            <v>ME4JC942HPG137697</v>
          </cell>
          <cell r="D8584" t="str">
            <v>26/09/2023</v>
          </cell>
        </row>
        <row r="8585">
          <cell r="C8585" t="str">
            <v>ME4JK156JPW302726</v>
          </cell>
          <cell r="D8585" t="str">
            <v>26/09/2023</v>
          </cell>
        </row>
        <row r="8586">
          <cell r="C8586" t="str">
            <v>ME4JF98HHPW001829</v>
          </cell>
          <cell r="D8586" t="str">
            <v>26/09/2023</v>
          </cell>
        </row>
        <row r="8587">
          <cell r="C8587" t="str">
            <v>ME4JK156JPW326772</v>
          </cell>
          <cell r="D8587" t="str">
            <v>26/09/2023</v>
          </cell>
        </row>
        <row r="8588">
          <cell r="C8588" t="str">
            <v>ME4JK156HPW271897</v>
          </cell>
          <cell r="D8588" t="str">
            <v>26/09/2023</v>
          </cell>
        </row>
        <row r="8589">
          <cell r="C8589" t="str">
            <v>ME4JK13CJPW054001</v>
          </cell>
          <cell r="D8589" t="str">
            <v>26/09/2023</v>
          </cell>
        </row>
        <row r="8590">
          <cell r="C8590" t="str">
            <v>ME4JK156EPW168682</v>
          </cell>
          <cell r="D8590" t="str">
            <v>26/09/2023</v>
          </cell>
        </row>
        <row r="8591">
          <cell r="C8591" t="str">
            <v>ME4JK156JPW325937</v>
          </cell>
          <cell r="D8591" t="str">
            <v>26/09/2023</v>
          </cell>
        </row>
        <row r="8592">
          <cell r="C8592" t="str">
            <v>ME4JC85JGPG026897</v>
          </cell>
          <cell r="D8592" t="str">
            <v>26/09/2023</v>
          </cell>
        </row>
        <row r="8593">
          <cell r="C8593" t="str">
            <v>ME4JK156HPW272376</v>
          </cell>
          <cell r="D8593" t="str">
            <v>26/09/2023</v>
          </cell>
        </row>
        <row r="8594">
          <cell r="C8594" t="str">
            <v>ME4JC85HJPG010955</v>
          </cell>
          <cell r="D8594" t="str">
            <v>26/09/2023</v>
          </cell>
        </row>
        <row r="8595">
          <cell r="C8595" t="str">
            <v>ME4JK156HPW288151</v>
          </cell>
          <cell r="D8595" t="str">
            <v>26/09/2023</v>
          </cell>
        </row>
        <row r="8596">
          <cell r="C8596" t="str">
            <v>ME4HC152JPG113067</v>
          </cell>
          <cell r="D8596" t="str">
            <v>26/09/2023</v>
          </cell>
        </row>
        <row r="8597">
          <cell r="C8597" t="str">
            <v>ME4JF99BHPW004073</v>
          </cell>
          <cell r="D8597" t="str">
            <v>26/09/2023</v>
          </cell>
        </row>
        <row r="8598">
          <cell r="C8598" t="str">
            <v>ME4JC85HJPG010935</v>
          </cell>
          <cell r="D8598" t="str">
            <v>26/09/2023</v>
          </cell>
        </row>
        <row r="8599">
          <cell r="C8599" t="str">
            <v>ME4JC85HJPG010818</v>
          </cell>
          <cell r="D8599" t="str">
            <v>26/09/2023</v>
          </cell>
        </row>
        <row r="8600">
          <cell r="C8600" t="str">
            <v>ME4JK156JPW310476</v>
          </cell>
          <cell r="D8600" t="str">
            <v>26/09/2023</v>
          </cell>
        </row>
        <row r="8601">
          <cell r="C8601" t="str">
            <v>ME4JK157DPW033010</v>
          </cell>
          <cell r="D8601" t="str">
            <v>26/09/2023</v>
          </cell>
        </row>
        <row r="8602">
          <cell r="C8602" t="str">
            <v>ME4JC85JHPD031068</v>
          </cell>
          <cell r="D8602" t="str">
            <v>26/09/2023</v>
          </cell>
        </row>
        <row r="8603">
          <cell r="C8603" t="str">
            <v>ME4JK156JPW314678</v>
          </cell>
          <cell r="D8603" t="str">
            <v>26/09/2023</v>
          </cell>
        </row>
        <row r="8604">
          <cell r="C8604" t="str">
            <v>ME4JK156GPW249993</v>
          </cell>
          <cell r="D8604" t="str">
            <v>26/09/2023</v>
          </cell>
        </row>
        <row r="8605">
          <cell r="C8605" t="str">
            <v>ME4HC152HPG089976</v>
          </cell>
          <cell r="D8605" t="str">
            <v>26/09/2023</v>
          </cell>
        </row>
        <row r="8606">
          <cell r="C8606" t="str">
            <v>ME4JK156GPW214262</v>
          </cell>
          <cell r="D8606" t="str">
            <v>26/09/2023</v>
          </cell>
        </row>
        <row r="8607">
          <cell r="C8607" t="str">
            <v>ME4JK156JPW326129</v>
          </cell>
          <cell r="D8607" t="str">
            <v>26/09/2023</v>
          </cell>
        </row>
        <row r="8608">
          <cell r="C8608" t="str">
            <v>ME4KC404GPA034878</v>
          </cell>
          <cell r="D8608" t="str">
            <v>26/09/2023</v>
          </cell>
        </row>
        <row r="8609">
          <cell r="C8609" t="str">
            <v>ME4JK156APW000862</v>
          </cell>
          <cell r="D8609" t="str">
            <v>26/09/2023</v>
          </cell>
        </row>
        <row r="8610">
          <cell r="C8610" t="str">
            <v>ME4JC85JHPD045932</v>
          </cell>
          <cell r="D8610" t="str">
            <v>27/09/2023</v>
          </cell>
        </row>
        <row r="8611">
          <cell r="C8611" t="str">
            <v>ME4KC404FPG012389</v>
          </cell>
          <cell r="D8611" t="str">
            <v>27/09/2023</v>
          </cell>
        </row>
        <row r="8612">
          <cell r="C8612" t="str">
            <v>ME4JK156HPW285899</v>
          </cell>
          <cell r="D8612" t="str">
            <v>27/09/2023</v>
          </cell>
        </row>
        <row r="8613">
          <cell r="C8613" t="str">
            <v>ME4JK156JPW322020</v>
          </cell>
          <cell r="D8613" t="str">
            <v>27/09/2023</v>
          </cell>
        </row>
        <row r="8614">
          <cell r="C8614" t="str">
            <v>ME4JC941HPD023476</v>
          </cell>
          <cell r="D8614" t="str">
            <v>27/09/2023</v>
          </cell>
        </row>
        <row r="8615">
          <cell r="C8615" t="str">
            <v>ME4JK13CGPW044021</v>
          </cell>
          <cell r="D8615" t="str">
            <v>27/09/2023</v>
          </cell>
        </row>
        <row r="8616">
          <cell r="C8616" t="str">
            <v>ME4JK156HPW277694</v>
          </cell>
          <cell r="D8616" t="str">
            <v>27/09/2023</v>
          </cell>
        </row>
        <row r="8617">
          <cell r="C8617" t="str">
            <v>ME4JK156BPW007880</v>
          </cell>
          <cell r="D8617" t="str">
            <v>27/09/2023</v>
          </cell>
        </row>
        <row r="8618">
          <cell r="C8618" t="str">
            <v>ME4JK13EHPW018252</v>
          </cell>
          <cell r="D8618" t="str">
            <v>27/09/2023</v>
          </cell>
        </row>
        <row r="8619">
          <cell r="C8619" t="str">
            <v>ME4JF999HPW005196</v>
          </cell>
          <cell r="D8619" t="str">
            <v>27/09/2023</v>
          </cell>
        </row>
        <row r="8620">
          <cell r="C8620" t="str">
            <v>ME4JK155JPW088730</v>
          </cell>
          <cell r="D8620" t="str">
            <v>27/09/2023</v>
          </cell>
        </row>
        <row r="8621">
          <cell r="C8621" t="str">
            <v>ME4JK156HPW277657</v>
          </cell>
          <cell r="D8621" t="str">
            <v>27/09/2023</v>
          </cell>
        </row>
        <row r="8622">
          <cell r="C8622" t="str">
            <v>ME4HC152HPG097657</v>
          </cell>
          <cell r="D8622" t="str">
            <v>27/09/2023</v>
          </cell>
        </row>
        <row r="8623">
          <cell r="C8623" t="str">
            <v>ME4JC85JHPD040282</v>
          </cell>
          <cell r="D8623" t="str">
            <v>27/09/2023</v>
          </cell>
        </row>
        <row r="8624">
          <cell r="C8624" t="str">
            <v>ME4JF98HJPW003048</v>
          </cell>
          <cell r="D8624" t="str">
            <v>27/09/2023</v>
          </cell>
        </row>
        <row r="8625">
          <cell r="C8625" t="str">
            <v>ME4JK155GPW073174</v>
          </cell>
          <cell r="D8625" t="str">
            <v>27/09/2023</v>
          </cell>
        </row>
        <row r="8626">
          <cell r="C8626" t="str">
            <v>ME4JC85HHPD009013</v>
          </cell>
          <cell r="D8626" t="str">
            <v>27/09/2023</v>
          </cell>
        </row>
        <row r="8627">
          <cell r="C8627" t="str">
            <v>ME4JK156JPW298713</v>
          </cell>
          <cell r="D8627" t="str">
            <v>27/09/2023</v>
          </cell>
        </row>
        <row r="8628">
          <cell r="C8628" t="str">
            <v>ME4JC85JHPD045020</v>
          </cell>
          <cell r="D8628" t="str">
            <v>27/09/2023</v>
          </cell>
        </row>
        <row r="8629">
          <cell r="C8629" t="str">
            <v>ME4JC85HJPD017680</v>
          </cell>
          <cell r="D8629" t="str">
            <v>27/09/2023</v>
          </cell>
        </row>
        <row r="8630">
          <cell r="C8630" t="str">
            <v>ME4JK13CGPW042567</v>
          </cell>
          <cell r="D8630" t="str">
            <v>27/09/2023</v>
          </cell>
        </row>
        <row r="8631">
          <cell r="C8631" t="str">
            <v>ME4JK156JPW310171</v>
          </cell>
          <cell r="D8631" t="str">
            <v>27/09/2023</v>
          </cell>
        </row>
        <row r="8632">
          <cell r="C8632" t="str">
            <v>ME4JK156DPW076432</v>
          </cell>
          <cell r="D8632" t="str">
            <v>27/09/2023</v>
          </cell>
        </row>
        <row r="8633">
          <cell r="C8633" t="str">
            <v>ME4JK156EPW160596</v>
          </cell>
          <cell r="D8633" t="str">
            <v>27/09/2023</v>
          </cell>
        </row>
        <row r="8634">
          <cell r="C8634" t="str">
            <v>ME4JK156JPW303569</v>
          </cell>
          <cell r="D8634" t="str">
            <v>27/09/2023</v>
          </cell>
        </row>
        <row r="8635">
          <cell r="C8635" t="str">
            <v>ME4JK156JPW324547</v>
          </cell>
          <cell r="D8635" t="str">
            <v>27/09/2023</v>
          </cell>
        </row>
        <row r="8636">
          <cell r="C8636" t="str">
            <v>ME4JK156HPW277373</v>
          </cell>
          <cell r="D8636" t="str">
            <v>27/09/2023</v>
          </cell>
        </row>
        <row r="8637">
          <cell r="C8637" t="str">
            <v>ME4JK156JPW307548</v>
          </cell>
          <cell r="D8637" t="str">
            <v>27/09/2023</v>
          </cell>
        </row>
        <row r="8638">
          <cell r="C8638" t="str">
            <v>ME4JC85HJPD014072</v>
          </cell>
          <cell r="D8638" t="str">
            <v>27/09/2023</v>
          </cell>
        </row>
        <row r="8639">
          <cell r="C8639" t="str">
            <v>ME4JC85JJPD054117</v>
          </cell>
          <cell r="D8639" t="str">
            <v>27/09/2023</v>
          </cell>
        </row>
        <row r="8640">
          <cell r="C8640" t="str">
            <v>ME4JK156DPW110154</v>
          </cell>
          <cell r="D8640" t="str">
            <v>27/09/2023</v>
          </cell>
        </row>
        <row r="8641">
          <cell r="C8641" t="str">
            <v>ME4JK156GPW243818</v>
          </cell>
          <cell r="D8641" t="str">
            <v>27/09/2023</v>
          </cell>
        </row>
        <row r="8642">
          <cell r="C8642" t="str">
            <v>ME4HC152HPG103646</v>
          </cell>
          <cell r="D8642" t="str">
            <v>27/09/2023</v>
          </cell>
        </row>
        <row r="8643">
          <cell r="C8643" t="str">
            <v>ME4JK156DPW118961</v>
          </cell>
          <cell r="D8643" t="str">
            <v>27/09/2023</v>
          </cell>
        </row>
        <row r="8644">
          <cell r="C8644" t="str">
            <v>ME4JK156HPW256023</v>
          </cell>
          <cell r="D8644" t="str">
            <v>27/09/2023</v>
          </cell>
        </row>
        <row r="8645">
          <cell r="C8645" t="str">
            <v>ME4JK156HPW287931</v>
          </cell>
          <cell r="D8645" t="str">
            <v>27/09/2023</v>
          </cell>
        </row>
        <row r="8646">
          <cell r="C8646" t="str">
            <v>ME4JK13EHPW018825</v>
          </cell>
          <cell r="D8646" t="str">
            <v>27/09/2023</v>
          </cell>
        </row>
        <row r="8647">
          <cell r="C8647" t="str">
            <v>ME4MC567JPA001909</v>
          </cell>
          <cell r="D8647" t="str">
            <v>27/09/2023</v>
          </cell>
        </row>
        <row r="8648">
          <cell r="C8648" t="str">
            <v>ME4JF99BJPW004808</v>
          </cell>
          <cell r="D8648" t="str">
            <v>27/09/2023</v>
          </cell>
        </row>
        <row r="8649">
          <cell r="C8649" t="str">
            <v>ME4KC404HPA049954</v>
          </cell>
          <cell r="D8649" t="str">
            <v>27/09/2023</v>
          </cell>
        </row>
        <row r="8650">
          <cell r="C8650" t="str">
            <v>ME4JC85JHPD045191</v>
          </cell>
          <cell r="D8650" t="str">
            <v>27/09/2023</v>
          </cell>
        </row>
        <row r="8651">
          <cell r="C8651" t="str">
            <v>ME4KC404HPA047350</v>
          </cell>
          <cell r="D8651" t="str">
            <v>27/09/2023</v>
          </cell>
        </row>
        <row r="8652">
          <cell r="C8652" t="str">
            <v>ME4JC85JHPG042159</v>
          </cell>
          <cell r="D8652" t="str">
            <v>27/09/2023</v>
          </cell>
        </row>
        <row r="8653">
          <cell r="C8653" t="str">
            <v>ME4KC404HPA047529</v>
          </cell>
          <cell r="D8653" t="str">
            <v>27/09/2023</v>
          </cell>
        </row>
        <row r="8654">
          <cell r="C8654" t="str">
            <v>ME4JC85JHPD035731</v>
          </cell>
          <cell r="D8654" t="str">
            <v>27/09/2023</v>
          </cell>
        </row>
        <row r="8655">
          <cell r="C8655" t="str">
            <v>ME4JC85JJPD049706</v>
          </cell>
          <cell r="D8655" t="str">
            <v>27/09/2023</v>
          </cell>
        </row>
        <row r="8656">
          <cell r="C8656" t="str">
            <v>ME4KC404HPG046690</v>
          </cell>
          <cell r="D8656" t="str">
            <v>27/09/2023</v>
          </cell>
        </row>
        <row r="8657">
          <cell r="C8657" t="str">
            <v>ME4JK156DPW124956</v>
          </cell>
          <cell r="D8657" t="str">
            <v>27/09/2023</v>
          </cell>
        </row>
        <row r="8658">
          <cell r="C8658" t="str">
            <v>ME4HC152HPG091079</v>
          </cell>
          <cell r="D8658" t="str">
            <v>27/09/2023</v>
          </cell>
        </row>
        <row r="8659">
          <cell r="C8659" t="str">
            <v>ME4JK156JPW307519</v>
          </cell>
          <cell r="D8659" t="str">
            <v>27/09/2023</v>
          </cell>
        </row>
        <row r="8660">
          <cell r="C8660" t="str">
            <v>ME4JC942JPD055213</v>
          </cell>
          <cell r="D8660" t="str">
            <v>27/09/2023</v>
          </cell>
        </row>
        <row r="8661">
          <cell r="C8661" t="str">
            <v>ME4JK156DPW124825</v>
          </cell>
          <cell r="D8661" t="str">
            <v>27/09/2023</v>
          </cell>
        </row>
        <row r="8662">
          <cell r="C8662" t="str">
            <v>ME4JK156HPW286239</v>
          </cell>
          <cell r="D8662" t="str">
            <v>27/09/2023</v>
          </cell>
        </row>
        <row r="8663">
          <cell r="C8663" t="str">
            <v>ME4JK156JPW300065</v>
          </cell>
          <cell r="D8663" t="str">
            <v>27/09/2023</v>
          </cell>
        </row>
        <row r="8664">
          <cell r="C8664" t="str">
            <v>ME4JK156HPW285716</v>
          </cell>
          <cell r="D8664" t="str">
            <v>27/09/2023</v>
          </cell>
        </row>
        <row r="8665">
          <cell r="C8665" t="str">
            <v>ME4JK156HPW286108</v>
          </cell>
          <cell r="D8665" t="str">
            <v>27/09/2023</v>
          </cell>
        </row>
        <row r="8666">
          <cell r="C8666" t="str">
            <v>ME4JK156HPW271175</v>
          </cell>
          <cell r="D8666" t="str">
            <v>27/09/2023</v>
          </cell>
        </row>
        <row r="8667">
          <cell r="C8667" t="str">
            <v>ME4JC85HJPD017693</v>
          </cell>
          <cell r="D8667" t="str">
            <v>27/09/2023</v>
          </cell>
        </row>
        <row r="8668">
          <cell r="C8668" t="str">
            <v>ME4JK156HPW261154</v>
          </cell>
          <cell r="D8668" t="str">
            <v>27/09/2023</v>
          </cell>
        </row>
        <row r="8669">
          <cell r="C8669" t="str">
            <v>ME4JC85JFPG003930</v>
          </cell>
          <cell r="D8669" t="str">
            <v>27/09/2023</v>
          </cell>
        </row>
        <row r="8670">
          <cell r="C8670" t="str">
            <v>ME4JK156JPW302691</v>
          </cell>
          <cell r="D8670" t="str">
            <v>27/09/2023</v>
          </cell>
        </row>
        <row r="8671">
          <cell r="C8671" t="str">
            <v>ME4JC85JHPD041862</v>
          </cell>
          <cell r="D8671" t="str">
            <v>27/09/2023</v>
          </cell>
        </row>
        <row r="8672">
          <cell r="C8672" t="str">
            <v>ME4JK155JPW086837</v>
          </cell>
          <cell r="D8672" t="str">
            <v>27/09/2023</v>
          </cell>
        </row>
        <row r="8673">
          <cell r="C8673" t="str">
            <v>ME4JK156JPW303162</v>
          </cell>
          <cell r="D8673" t="str">
            <v>27/09/2023</v>
          </cell>
        </row>
        <row r="8674">
          <cell r="C8674" t="str">
            <v>ME4JK156HPW271172</v>
          </cell>
          <cell r="D8674" t="str">
            <v>27/09/2023</v>
          </cell>
        </row>
        <row r="8675">
          <cell r="C8675" t="str">
            <v>ME4JK156GPW234701</v>
          </cell>
          <cell r="D8675" t="str">
            <v>27/09/2023</v>
          </cell>
        </row>
        <row r="8676">
          <cell r="C8676" t="str">
            <v>ME4JK156JPW309769</v>
          </cell>
          <cell r="D8676" t="str">
            <v>27/09/2023</v>
          </cell>
        </row>
        <row r="8677">
          <cell r="C8677" t="str">
            <v>ME4JK156JPW311046</v>
          </cell>
          <cell r="D8677" t="str">
            <v>27/09/2023</v>
          </cell>
        </row>
        <row r="8678">
          <cell r="C8678" t="str">
            <v>ME4JK156JPW301713</v>
          </cell>
          <cell r="D8678" t="str">
            <v>27/09/2023</v>
          </cell>
        </row>
        <row r="8679">
          <cell r="C8679" t="str">
            <v>ME4JK156HPW287925</v>
          </cell>
          <cell r="D8679" t="str">
            <v>27/09/2023</v>
          </cell>
        </row>
        <row r="8680">
          <cell r="C8680" t="str">
            <v>ME4JK156HPW250739</v>
          </cell>
          <cell r="D8680" t="str">
            <v>27/09/2023</v>
          </cell>
        </row>
        <row r="8681">
          <cell r="C8681" t="str">
            <v>ME4JC85JJPD054149</v>
          </cell>
          <cell r="D8681" t="str">
            <v>27/09/2023</v>
          </cell>
        </row>
        <row r="8682">
          <cell r="C8682" t="str">
            <v>ME4JK156HPW278955</v>
          </cell>
          <cell r="D8682" t="str">
            <v>27/09/2023</v>
          </cell>
        </row>
        <row r="8683">
          <cell r="C8683" t="str">
            <v>ME4JK156JPW307365</v>
          </cell>
          <cell r="D8683" t="str">
            <v>27/09/2023</v>
          </cell>
        </row>
        <row r="8684">
          <cell r="C8684" t="str">
            <v>ME4KC404FPA002440</v>
          </cell>
          <cell r="D8684" t="str">
            <v>27/09/2023</v>
          </cell>
        </row>
        <row r="8685">
          <cell r="C8685" t="str">
            <v>ME4JC85JGPG028761</v>
          </cell>
          <cell r="D8685" t="str">
            <v>27/09/2023</v>
          </cell>
        </row>
        <row r="8686">
          <cell r="C8686" t="str">
            <v>ME4JC85JHPD034892</v>
          </cell>
          <cell r="D8686" t="str">
            <v>27/09/2023</v>
          </cell>
        </row>
        <row r="8687">
          <cell r="C8687" t="str">
            <v>ME4JC85JGPG027722</v>
          </cell>
          <cell r="D8687" t="str">
            <v>27/09/2023</v>
          </cell>
        </row>
        <row r="8688">
          <cell r="C8688" t="str">
            <v>ME4KC404GPA035597</v>
          </cell>
          <cell r="D8688" t="str">
            <v>27/09/2023</v>
          </cell>
        </row>
        <row r="8689">
          <cell r="C8689" t="str">
            <v>ME4JF998GPW001745</v>
          </cell>
          <cell r="D8689" t="str">
            <v>27/09/2023</v>
          </cell>
        </row>
        <row r="8690">
          <cell r="C8690" t="str">
            <v>ME4JC85HJPD017195</v>
          </cell>
          <cell r="D8690" t="str">
            <v>27/09/2023</v>
          </cell>
        </row>
        <row r="8691">
          <cell r="C8691" t="str">
            <v>ME4JK156HPW284764</v>
          </cell>
          <cell r="D8691" t="str">
            <v>27/09/2023</v>
          </cell>
        </row>
        <row r="8692">
          <cell r="C8692" t="str">
            <v>ME4JK156JPW327042</v>
          </cell>
          <cell r="D8692" t="str">
            <v>27/09/2023</v>
          </cell>
        </row>
        <row r="8693">
          <cell r="C8693" t="str">
            <v>ME4JF999GPW001576</v>
          </cell>
          <cell r="D8693" t="str">
            <v>27/09/2023</v>
          </cell>
        </row>
        <row r="8694">
          <cell r="C8694" t="str">
            <v>ME4JK157DPW035713</v>
          </cell>
          <cell r="D8694" t="str">
            <v>27/09/2023</v>
          </cell>
        </row>
        <row r="8695">
          <cell r="C8695" t="str">
            <v>ME4JK156JPW322038</v>
          </cell>
          <cell r="D8695" t="str">
            <v>27/09/2023</v>
          </cell>
        </row>
        <row r="8696">
          <cell r="C8696" t="str">
            <v>ME4JK156JPW311155</v>
          </cell>
          <cell r="D8696" t="str">
            <v>27/09/2023</v>
          </cell>
        </row>
        <row r="8697">
          <cell r="C8697" t="str">
            <v>ME4JK156BPW010840</v>
          </cell>
          <cell r="D8697" t="str">
            <v>27/09/2023</v>
          </cell>
        </row>
        <row r="8698">
          <cell r="C8698" t="str">
            <v>ME4JK155JPW087275</v>
          </cell>
          <cell r="D8698" t="str">
            <v>27/09/2023</v>
          </cell>
        </row>
        <row r="8699">
          <cell r="C8699" t="str">
            <v>ME4JK156HPD158890</v>
          </cell>
          <cell r="D8699" t="str">
            <v>27/09/2023</v>
          </cell>
        </row>
        <row r="8700">
          <cell r="C8700" t="str">
            <v>ME4JK13CGPD038667</v>
          </cell>
          <cell r="D8700" t="str">
            <v>27/09/2023</v>
          </cell>
        </row>
        <row r="8701">
          <cell r="C8701" t="str">
            <v>ME4JC85JHPD024333</v>
          </cell>
          <cell r="D8701" t="str">
            <v>27/09/2023</v>
          </cell>
        </row>
        <row r="8702">
          <cell r="C8702" t="str">
            <v>ME4JK156DPW113657</v>
          </cell>
          <cell r="D8702" t="str">
            <v>27/09/2023</v>
          </cell>
        </row>
        <row r="8703">
          <cell r="C8703" t="str">
            <v>ME4JK156GPW249920</v>
          </cell>
          <cell r="D8703" t="str">
            <v>27/09/2023</v>
          </cell>
        </row>
        <row r="8704">
          <cell r="C8704" t="str">
            <v>ME4JC85JGPG040506</v>
          </cell>
          <cell r="D8704" t="str">
            <v>27/09/2023</v>
          </cell>
        </row>
        <row r="8705">
          <cell r="C8705" t="str">
            <v>ME4JK156CPW041966</v>
          </cell>
          <cell r="D8705" t="str">
            <v>27/09/2023</v>
          </cell>
        </row>
        <row r="8706">
          <cell r="C8706" t="str">
            <v>ME4JK156JPW326272</v>
          </cell>
          <cell r="D8706" t="str">
            <v>27/09/2023</v>
          </cell>
        </row>
        <row r="8707">
          <cell r="C8707" t="str">
            <v>ME4JK155HPW085739</v>
          </cell>
          <cell r="D8707" t="str">
            <v>27/09/2023</v>
          </cell>
        </row>
        <row r="8708">
          <cell r="C8708" t="str">
            <v>ME4JK156JPW326239</v>
          </cell>
          <cell r="D8708" t="str">
            <v>27/09/2023</v>
          </cell>
        </row>
        <row r="8709">
          <cell r="C8709" t="str">
            <v>ME4JK156HPW283320</v>
          </cell>
          <cell r="D8709" t="str">
            <v>27/09/2023</v>
          </cell>
        </row>
        <row r="8710">
          <cell r="C8710" t="str">
            <v>ME4JC85HJPD013017</v>
          </cell>
          <cell r="D8710" t="str">
            <v>27/09/2023</v>
          </cell>
        </row>
        <row r="8711">
          <cell r="C8711" t="str">
            <v>ME4JK156JPW301370</v>
          </cell>
          <cell r="D8711" t="str">
            <v>27/09/2023</v>
          </cell>
        </row>
        <row r="8712">
          <cell r="C8712" t="str">
            <v>ME4KC404FPA011791</v>
          </cell>
          <cell r="D8712" t="str">
            <v>28/09/2023</v>
          </cell>
        </row>
        <row r="8713">
          <cell r="C8713" t="str">
            <v>ME4JK156JPW307990</v>
          </cell>
          <cell r="D8713" t="str">
            <v>28/09/2023</v>
          </cell>
        </row>
        <row r="8714">
          <cell r="C8714" t="str">
            <v>ME4JK156HPW259632</v>
          </cell>
          <cell r="D8714" t="str">
            <v>28/09/2023</v>
          </cell>
        </row>
        <row r="8715">
          <cell r="C8715" t="str">
            <v>ME4JK156JPW310453</v>
          </cell>
          <cell r="D8715" t="str">
            <v>28/09/2023</v>
          </cell>
        </row>
        <row r="8716">
          <cell r="C8716" t="str">
            <v>ME4JK156EPG118356</v>
          </cell>
          <cell r="D8716" t="str">
            <v>28/09/2023</v>
          </cell>
        </row>
        <row r="8717">
          <cell r="C8717" t="str">
            <v>ME4JK156HPW293824</v>
          </cell>
          <cell r="D8717" t="str">
            <v>28/09/2023</v>
          </cell>
        </row>
        <row r="8718">
          <cell r="C8718" t="str">
            <v>ME4JK156DPW088975</v>
          </cell>
          <cell r="D8718" t="str">
            <v>28/09/2023</v>
          </cell>
        </row>
        <row r="8719">
          <cell r="C8719" t="str">
            <v>ME4JK156JPW303393</v>
          </cell>
          <cell r="D8719" t="str">
            <v>28/09/2023</v>
          </cell>
        </row>
        <row r="8720">
          <cell r="C8720" t="str">
            <v>ME4JK156BPW008885</v>
          </cell>
          <cell r="D8720" t="str">
            <v>28/09/2023</v>
          </cell>
        </row>
        <row r="8721">
          <cell r="C8721" t="str">
            <v>ME4JC85HHPD006670</v>
          </cell>
          <cell r="D8721" t="str">
            <v>28/09/2023</v>
          </cell>
        </row>
        <row r="8722">
          <cell r="C8722" t="str">
            <v>ME4JK13CGPW041477</v>
          </cell>
          <cell r="D8722" t="str">
            <v>28/09/2023</v>
          </cell>
        </row>
        <row r="8723">
          <cell r="C8723" t="str">
            <v>ME4JK156EPW145606</v>
          </cell>
          <cell r="D8723" t="str">
            <v>28/09/2023</v>
          </cell>
        </row>
        <row r="8724">
          <cell r="C8724" t="str">
            <v>ME4JC942DPG018649</v>
          </cell>
          <cell r="D8724" t="str">
            <v>28/09/2023</v>
          </cell>
        </row>
        <row r="8725">
          <cell r="C8725" t="str">
            <v>ME4JK13CJPW056083</v>
          </cell>
          <cell r="D8725" t="str">
            <v>28/09/2023</v>
          </cell>
        </row>
        <row r="8726">
          <cell r="C8726" t="str">
            <v>ME4JK156HPW292510</v>
          </cell>
          <cell r="D8726" t="str">
            <v>28/09/2023</v>
          </cell>
        </row>
        <row r="8727">
          <cell r="C8727" t="str">
            <v>ME4MC568JPA000325</v>
          </cell>
          <cell r="D8727" t="str">
            <v>28/09/2023</v>
          </cell>
        </row>
        <row r="8728">
          <cell r="C8728" t="str">
            <v>ME4MC568JPA000299</v>
          </cell>
          <cell r="D8728" t="str">
            <v>28/09/2023</v>
          </cell>
        </row>
        <row r="8729">
          <cell r="C8729" t="str">
            <v>ME4MC568JPA000615</v>
          </cell>
          <cell r="D8729" t="str">
            <v>28/09/2023</v>
          </cell>
        </row>
        <row r="8730">
          <cell r="C8730" t="str">
            <v>ME4MC568JPA000635</v>
          </cell>
          <cell r="D8730" t="str">
            <v>28/09/2023</v>
          </cell>
        </row>
        <row r="8731">
          <cell r="C8731" t="str">
            <v>ME4MC568JPA000190</v>
          </cell>
          <cell r="D8731" t="str">
            <v>28/09/2023</v>
          </cell>
        </row>
        <row r="8732">
          <cell r="C8732" t="str">
            <v>ME4MC568JPA000227</v>
          </cell>
          <cell r="D8732" t="str">
            <v>28/09/2023</v>
          </cell>
        </row>
        <row r="8733">
          <cell r="C8733" t="str">
            <v>ME4MC568JPA000550</v>
          </cell>
          <cell r="D8733" t="str">
            <v>28/09/2023</v>
          </cell>
        </row>
        <row r="8734">
          <cell r="C8734" t="str">
            <v>ME4MC568JPA000586</v>
          </cell>
          <cell r="D8734" t="str">
            <v>28/09/2023</v>
          </cell>
        </row>
        <row r="8735">
          <cell r="C8735" t="str">
            <v>ME4MC568JPA000544</v>
          </cell>
          <cell r="D8735" t="str">
            <v>28/09/2023</v>
          </cell>
        </row>
        <row r="8736">
          <cell r="C8736" t="str">
            <v>ME4MC568JPA000054</v>
          </cell>
          <cell r="D8736" t="str">
            <v>28/09/2023</v>
          </cell>
        </row>
        <row r="8737">
          <cell r="C8737" t="str">
            <v>ME4MC568JPA000569</v>
          </cell>
          <cell r="D8737" t="str">
            <v>28/09/2023</v>
          </cell>
        </row>
        <row r="8738">
          <cell r="C8738" t="str">
            <v>ME4MC568JPA000496</v>
          </cell>
          <cell r="D8738" t="str">
            <v>28/09/2023</v>
          </cell>
        </row>
        <row r="8739">
          <cell r="C8739" t="str">
            <v>ME4MC568JPA000535</v>
          </cell>
          <cell r="D8739" t="str">
            <v>28/09/2023</v>
          </cell>
        </row>
        <row r="8740">
          <cell r="C8740" t="str">
            <v>ME4MC568JPA000515</v>
          </cell>
          <cell r="D8740" t="str">
            <v>28/09/2023</v>
          </cell>
        </row>
        <row r="8741">
          <cell r="C8741" t="str">
            <v>ME4MC568JPA000099</v>
          </cell>
          <cell r="D8741" t="str">
            <v>28/09/2023</v>
          </cell>
        </row>
        <row r="8742">
          <cell r="C8742" t="str">
            <v>ME4MC568JPA000114</v>
          </cell>
          <cell r="D8742" t="str">
            <v>28/09/2023</v>
          </cell>
        </row>
        <row r="8743">
          <cell r="C8743" t="str">
            <v>ME4MC568JPA000108</v>
          </cell>
          <cell r="D8743" t="str">
            <v>28/09/2023</v>
          </cell>
        </row>
        <row r="8744">
          <cell r="C8744" t="str">
            <v>ME4MC568JPA000771</v>
          </cell>
          <cell r="D8744" t="str">
            <v>28/09/2023</v>
          </cell>
        </row>
        <row r="8745">
          <cell r="C8745" t="str">
            <v>ME4JC85HJPG010591</v>
          </cell>
          <cell r="D8745" t="str">
            <v>28/09/2023</v>
          </cell>
        </row>
        <row r="8746">
          <cell r="C8746" t="str">
            <v>ME4JK156HPG210028</v>
          </cell>
          <cell r="D8746" t="str">
            <v>28/09/2023</v>
          </cell>
        </row>
        <row r="8747">
          <cell r="C8747" t="str">
            <v>ME4JK156JPW327092</v>
          </cell>
          <cell r="D8747" t="str">
            <v>28/09/2023</v>
          </cell>
        </row>
        <row r="8748">
          <cell r="C8748" t="str">
            <v>ME4JK156JPW301724</v>
          </cell>
          <cell r="D8748" t="str">
            <v>28/09/2023</v>
          </cell>
        </row>
        <row r="8749">
          <cell r="C8749" t="str">
            <v>ME4JK156JPW303198</v>
          </cell>
          <cell r="D8749" t="str">
            <v>28/09/2023</v>
          </cell>
        </row>
        <row r="8750">
          <cell r="C8750" t="str">
            <v>ME4JK156JPW322352</v>
          </cell>
          <cell r="D8750" t="str">
            <v>28/09/2023</v>
          </cell>
        </row>
        <row r="8751">
          <cell r="C8751" t="str">
            <v>ME4JK156GPW249995</v>
          </cell>
          <cell r="D8751" t="str">
            <v>28/09/2023</v>
          </cell>
        </row>
        <row r="8752">
          <cell r="C8752" t="str">
            <v>ME4JK156DPW082186</v>
          </cell>
          <cell r="D8752" t="str">
            <v>28/09/2023</v>
          </cell>
        </row>
        <row r="8753">
          <cell r="C8753" t="str">
            <v>ME4JK156JPW301404</v>
          </cell>
          <cell r="D8753" t="str">
            <v>28/09/2023</v>
          </cell>
        </row>
        <row r="8754">
          <cell r="C8754" t="str">
            <v>ME4JK156GPW250492</v>
          </cell>
          <cell r="D8754" t="str">
            <v>28/09/2023</v>
          </cell>
        </row>
        <row r="8755">
          <cell r="C8755" t="str">
            <v>ME4JK156JPW301706</v>
          </cell>
          <cell r="D8755" t="str">
            <v>28/09/2023</v>
          </cell>
        </row>
        <row r="8756">
          <cell r="C8756" t="str">
            <v>ME4JK156JPD180800</v>
          </cell>
          <cell r="D8756" t="str">
            <v>28/09/2023</v>
          </cell>
        </row>
        <row r="8757">
          <cell r="C8757" t="str">
            <v>ME4JK13DFPD014772</v>
          </cell>
          <cell r="D8757" t="str">
            <v>28/09/2023</v>
          </cell>
        </row>
        <row r="8758">
          <cell r="C8758" t="str">
            <v>ME4JK156BPW005977</v>
          </cell>
          <cell r="D8758" t="str">
            <v>28/09/2023</v>
          </cell>
        </row>
        <row r="8759">
          <cell r="C8759" t="str">
            <v>ME4JK156FPW195534</v>
          </cell>
          <cell r="D8759" t="str">
            <v>28/09/2023</v>
          </cell>
        </row>
        <row r="8760">
          <cell r="C8760" t="str">
            <v>ME4JC942JPD055489</v>
          </cell>
          <cell r="D8760" t="str">
            <v>28/09/2023</v>
          </cell>
        </row>
        <row r="8761">
          <cell r="C8761" t="str">
            <v>ME4JK156JPW319716</v>
          </cell>
          <cell r="D8761" t="str">
            <v>28/09/2023</v>
          </cell>
        </row>
        <row r="8762">
          <cell r="C8762" t="str">
            <v>ME4JC85JHPD028264</v>
          </cell>
          <cell r="D8762" t="str">
            <v>28/09/2023</v>
          </cell>
        </row>
        <row r="8763">
          <cell r="C8763" t="str">
            <v>ME4KC404GPA032054</v>
          </cell>
          <cell r="D8763" t="str">
            <v>28/09/2023</v>
          </cell>
        </row>
        <row r="8764">
          <cell r="C8764" t="str">
            <v>ME4JK156HPW251108</v>
          </cell>
          <cell r="D8764" t="str">
            <v>28/09/2023</v>
          </cell>
        </row>
        <row r="8765">
          <cell r="C8765" t="str">
            <v>ME4JK13CJPW056714</v>
          </cell>
          <cell r="D8765" t="str">
            <v>28/09/2023</v>
          </cell>
        </row>
        <row r="8766">
          <cell r="C8766" t="str">
            <v>ME4JK156HPW261460</v>
          </cell>
          <cell r="D8766" t="str">
            <v>28/09/2023</v>
          </cell>
        </row>
        <row r="8767">
          <cell r="C8767" t="str">
            <v>ME4JC85JHPD043649</v>
          </cell>
          <cell r="D8767" t="str">
            <v>28/09/2023</v>
          </cell>
        </row>
        <row r="8768">
          <cell r="C8768" t="str">
            <v>ME4JF99BHPW003583</v>
          </cell>
          <cell r="D8768" t="str">
            <v>28/09/2023</v>
          </cell>
        </row>
        <row r="8769">
          <cell r="C8769" t="str">
            <v>ME4JF999GPW000494</v>
          </cell>
          <cell r="D8769" t="str">
            <v>28/09/2023</v>
          </cell>
        </row>
        <row r="8770">
          <cell r="C8770" t="str">
            <v>ME4JF999JPW006201</v>
          </cell>
          <cell r="D8770" t="str">
            <v>28/09/2023</v>
          </cell>
        </row>
        <row r="8771">
          <cell r="C8771" t="str">
            <v>ME4JK157DPW032155</v>
          </cell>
          <cell r="D8771" t="str">
            <v>28/09/2023</v>
          </cell>
        </row>
        <row r="8772">
          <cell r="C8772" t="str">
            <v>ME4JC85HHPD006507</v>
          </cell>
          <cell r="D8772" t="str">
            <v>29/09/2023</v>
          </cell>
        </row>
        <row r="8773">
          <cell r="C8773" t="str">
            <v>ME4JK156JPW326135</v>
          </cell>
          <cell r="D8773" t="str">
            <v>29/09/2023</v>
          </cell>
        </row>
        <row r="8774">
          <cell r="C8774" t="str">
            <v>ME4JK155JPW087190</v>
          </cell>
          <cell r="D8774" t="str">
            <v>29/09/2023</v>
          </cell>
        </row>
        <row r="8775">
          <cell r="C8775" t="str">
            <v>ME4JK156HPW273907</v>
          </cell>
          <cell r="D8775" t="str">
            <v>29/09/2023</v>
          </cell>
        </row>
        <row r="8776">
          <cell r="C8776" t="str">
            <v>ME4JK156JPW324085</v>
          </cell>
          <cell r="D8776" t="str">
            <v>29/09/2023</v>
          </cell>
        </row>
        <row r="8777">
          <cell r="C8777" t="str">
            <v>ME4JK156JPD181970</v>
          </cell>
          <cell r="D8777" t="str">
            <v>29/09/2023</v>
          </cell>
        </row>
        <row r="8778">
          <cell r="C8778" t="str">
            <v>ME4JK156DPW118548</v>
          </cell>
          <cell r="D8778" t="str">
            <v>29/09/2023</v>
          </cell>
        </row>
        <row r="8779">
          <cell r="C8779" t="str">
            <v>ME4JK156DPW102219</v>
          </cell>
          <cell r="D8779" t="str">
            <v>29/09/2023</v>
          </cell>
        </row>
        <row r="8780">
          <cell r="C8780" t="str">
            <v>ME4KC404GPG025847</v>
          </cell>
          <cell r="D8780" t="str">
            <v>29/09/2023</v>
          </cell>
        </row>
        <row r="8781">
          <cell r="C8781" t="str">
            <v>ME4JK156JPW321548</v>
          </cell>
          <cell r="D8781" t="str">
            <v>29/09/2023</v>
          </cell>
        </row>
        <row r="8782">
          <cell r="C8782" t="str">
            <v>ME4JK156JPW316515</v>
          </cell>
          <cell r="D8782" t="str">
            <v>29/09/2023</v>
          </cell>
        </row>
        <row r="8783">
          <cell r="C8783" t="str">
            <v>ME4JK13CJPW058182</v>
          </cell>
          <cell r="D8783" t="str">
            <v>29/09/2023</v>
          </cell>
        </row>
        <row r="8784">
          <cell r="C8784" t="str">
            <v>ME4KC404GPA031842</v>
          </cell>
          <cell r="D8784" t="str">
            <v>29/09/2023</v>
          </cell>
        </row>
        <row r="8785">
          <cell r="C8785" t="str">
            <v>ME4JC85JJPD048209</v>
          </cell>
          <cell r="D8785" t="str">
            <v>29/09/2023</v>
          </cell>
        </row>
        <row r="8786">
          <cell r="C8786" t="str">
            <v>ME4JK156JPW311455</v>
          </cell>
          <cell r="D8786" t="str">
            <v>29/09/2023</v>
          </cell>
        </row>
        <row r="8787">
          <cell r="C8787" t="str">
            <v>ME4JK156JPW303529</v>
          </cell>
          <cell r="D8787" t="str">
            <v>29/09/2023</v>
          </cell>
        </row>
        <row r="8788">
          <cell r="C8788" t="str">
            <v>ME4JK156DPW086338</v>
          </cell>
          <cell r="D8788" t="str">
            <v>29/09/2023</v>
          </cell>
        </row>
        <row r="8789">
          <cell r="C8789" t="str">
            <v>ME4KC404JPA057993</v>
          </cell>
          <cell r="D8789" t="str">
            <v>29/09/2023</v>
          </cell>
        </row>
        <row r="8790">
          <cell r="C8790" t="str">
            <v>ME4JF98JGPG007483</v>
          </cell>
          <cell r="D8790" t="str">
            <v>29/09/2023</v>
          </cell>
        </row>
        <row r="8791">
          <cell r="C8791" t="str">
            <v>ME4JC85JGPD017221</v>
          </cell>
          <cell r="D8791" t="str">
            <v>29/09/2023</v>
          </cell>
        </row>
        <row r="8792">
          <cell r="C8792" t="str">
            <v>ME4JK156HPW291665</v>
          </cell>
          <cell r="D8792" t="str">
            <v>29/09/2023</v>
          </cell>
        </row>
        <row r="8793">
          <cell r="C8793" t="str">
            <v>ME4JC85HJPG010410</v>
          </cell>
          <cell r="D8793" t="str">
            <v>29/09/2023</v>
          </cell>
        </row>
        <row r="8794">
          <cell r="C8794" t="str">
            <v>ME4JK156JPW309737</v>
          </cell>
          <cell r="D8794" t="str">
            <v>29/09/2023</v>
          </cell>
        </row>
        <row r="8795">
          <cell r="C8795" t="str">
            <v>ME4JC85JGPD015876</v>
          </cell>
          <cell r="D8795" t="str">
            <v>29/09/2023</v>
          </cell>
        </row>
        <row r="8796">
          <cell r="C8796" t="str">
            <v>ME4JK156JPW326250</v>
          </cell>
          <cell r="D8796" t="str">
            <v>29/09/2023</v>
          </cell>
        </row>
        <row r="8797">
          <cell r="C8797" t="str">
            <v>ME4JK156DPW119088</v>
          </cell>
          <cell r="D8797" t="str">
            <v>29/09/2023</v>
          </cell>
        </row>
        <row r="8798">
          <cell r="C8798" t="str">
            <v>ME4JK156JPW326132</v>
          </cell>
          <cell r="D8798" t="str">
            <v>29/09/2023</v>
          </cell>
        </row>
        <row r="8799">
          <cell r="C8799" t="str">
            <v>ME4JK156GPW249926</v>
          </cell>
          <cell r="D8799" t="str">
            <v>29/09/2023</v>
          </cell>
        </row>
        <row r="8800">
          <cell r="C8800" t="str">
            <v>ME4JK156GPW246938</v>
          </cell>
          <cell r="D8800" t="str">
            <v>29/09/2023</v>
          </cell>
        </row>
        <row r="8801">
          <cell r="C8801" t="str">
            <v>ME4KC404HPA038216</v>
          </cell>
          <cell r="D8801" t="str">
            <v>29/09/2023</v>
          </cell>
        </row>
        <row r="8802">
          <cell r="C8802" t="str">
            <v>ME4JC85HJPD012474</v>
          </cell>
          <cell r="D8802" t="str">
            <v>29/09/2023</v>
          </cell>
        </row>
        <row r="8803">
          <cell r="C8803" t="str">
            <v>ME4JK156GPW247618</v>
          </cell>
          <cell r="D8803" t="str">
            <v>29/09/2023</v>
          </cell>
        </row>
        <row r="8804">
          <cell r="C8804" t="str">
            <v>ME4JC85JJPD063139</v>
          </cell>
          <cell r="D8804" t="str">
            <v>29/09/2023</v>
          </cell>
        </row>
        <row r="8805">
          <cell r="C8805" t="str">
            <v>ME4JC85HHPD011046</v>
          </cell>
          <cell r="D8805" t="str">
            <v>29/09/2023</v>
          </cell>
        </row>
        <row r="8806">
          <cell r="C8806" t="str">
            <v>ME4JF998HPW006153</v>
          </cell>
          <cell r="D8806" t="str">
            <v>29/09/2023</v>
          </cell>
        </row>
        <row r="8807">
          <cell r="C8807" t="str">
            <v>ME4KC404HPG045917</v>
          </cell>
          <cell r="D8807" t="str">
            <v>29/09/2023</v>
          </cell>
        </row>
        <row r="8808">
          <cell r="C8808" t="str">
            <v>ME4KC404HPA038292</v>
          </cell>
          <cell r="D8808" t="str">
            <v>29/09/2023</v>
          </cell>
        </row>
        <row r="8809">
          <cell r="C8809" t="str">
            <v>ME4KC404GPA035025</v>
          </cell>
          <cell r="D8809" t="str">
            <v>29/09/2023</v>
          </cell>
        </row>
        <row r="8810">
          <cell r="C8810" t="str">
            <v>ME4JK13CJPW055895</v>
          </cell>
          <cell r="D8810" t="str">
            <v>29/09/2023</v>
          </cell>
        </row>
        <row r="8811">
          <cell r="C8811" t="str">
            <v>ME4HC152HPG108269</v>
          </cell>
          <cell r="D8811" t="str">
            <v>29/09/2023</v>
          </cell>
        </row>
        <row r="8812">
          <cell r="C8812" t="str">
            <v>ME4JC85JJPD054122</v>
          </cell>
          <cell r="D8812" t="str">
            <v>29/09/2023</v>
          </cell>
        </row>
        <row r="8813">
          <cell r="C8813" t="str">
            <v>ME4JK156FPW196594</v>
          </cell>
          <cell r="D8813" t="str">
            <v>29/09/2023</v>
          </cell>
        </row>
        <row r="8814">
          <cell r="C8814" t="str">
            <v>ME4KC404JPG056703</v>
          </cell>
          <cell r="D8814" t="str">
            <v>29/09/2023</v>
          </cell>
        </row>
        <row r="8815">
          <cell r="C8815" t="str">
            <v>ME4KC404HPA038209</v>
          </cell>
          <cell r="D8815" t="str">
            <v>29/09/2023</v>
          </cell>
        </row>
        <row r="8816">
          <cell r="C8816" t="str">
            <v>ME4JK156GPW250077</v>
          </cell>
          <cell r="D8816" t="str">
            <v>29/09/2023</v>
          </cell>
        </row>
        <row r="8817">
          <cell r="C8817" t="str">
            <v>ME4JK157EPW049194</v>
          </cell>
          <cell r="D8817" t="str">
            <v>29/09/2023</v>
          </cell>
        </row>
        <row r="8818">
          <cell r="C8818" t="str">
            <v>ME4JK156JPW311511</v>
          </cell>
          <cell r="D8818" t="str">
            <v>29/09/2023</v>
          </cell>
        </row>
        <row r="8819">
          <cell r="C8819" t="str">
            <v>ME4JK155JPW086291</v>
          </cell>
          <cell r="D8819" t="str">
            <v>29/09/2023</v>
          </cell>
        </row>
        <row r="8820">
          <cell r="C8820" t="str">
            <v>ME4JK156HPW272172</v>
          </cell>
          <cell r="D8820" t="str">
            <v>29/09/2023</v>
          </cell>
        </row>
        <row r="8821">
          <cell r="C8821" t="str">
            <v>ME4JC85JJPD049710</v>
          </cell>
          <cell r="D8821" t="str">
            <v>29/09/2023</v>
          </cell>
        </row>
        <row r="8822">
          <cell r="C8822" t="str">
            <v>ME4JK155GPW071898</v>
          </cell>
          <cell r="D8822" t="str">
            <v>29/09/2023</v>
          </cell>
        </row>
        <row r="8823">
          <cell r="C8823" t="str">
            <v>ME4KC404GPA020539</v>
          </cell>
          <cell r="D8823" t="str">
            <v>29/09/2023</v>
          </cell>
        </row>
        <row r="8824">
          <cell r="C8824" t="str">
            <v>ME4JC85HHPD011055</v>
          </cell>
          <cell r="D8824" t="str">
            <v>29/09/2023</v>
          </cell>
        </row>
        <row r="8825">
          <cell r="C8825" t="str">
            <v>ME4JK156JPW315857</v>
          </cell>
          <cell r="D8825" t="str">
            <v>29/09/2023</v>
          </cell>
        </row>
        <row r="8826">
          <cell r="C8826" t="str">
            <v>ME4JC85JGPD015976</v>
          </cell>
          <cell r="D8826" t="str">
            <v>29/09/2023</v>
          </cell>
        </row>
        <row r="8827">
          <cell r="C8827" t="str">
            <v>ME4JK156JPW307110</v>
          </cell>
          <cell r="D8827" t="str">
            <v>29/09/2023</v>
          </cell>
        </row>
        <row r="8828">
          <cell r="C8828" t="str">
            <v>ME4JC85JJPD048139</v>
          </cell>
          <cell r="D8828" t="str">
            <v>29/09/2023</v>
          </cell>
        </row>
        <row r="8829">
          <cell r="C8829" t="str">
            <v>ME4JK156HPW286396</v>
          </cell>
          <cell r="D8829" t="str">
            <v>29/09/2023</v>
          </cell>
        </row>
        <row r="8830">
          <cell r="C8830" t="str">
            <v>ME4KC404GPA035672</v>
          </cell>
          <cell r="D8830" t="str">
            <v>29/09/2023</v>
          </cell>
        </row>
        <row r="8831">
          <cell r="C8831" t="str">
            <v>ME4JC85HJPG013950</v>
          </cell>
          <cell r="D8831" t="str">
            <v>29/09/2023</v>
          </cell>
        </row>
        <row r="8832">
          <cell r="C8832" t="str">
            <v>ME4JC942JPD055708</v>
          </cell>
          <cell r="D8832" t="str">
            <v>29/09/2023</v>
          </cell>
        </row>
        <row r="8833">
          <cell r="C8833" t="str">
            <v>ME4JK156JPW327036</v>
          </cell>
          <cell r="D8833" t="str">
            <v>29/09/2023</v>
          </cell>
        </row>
        <row r="8834">
          <cell r="C8834" t="str">
            <v>ME4KC404GPA030195</v>
          </cell>
          <cell r="D8834" t="str">
            <v>29/09/2023</v>
          </cell>
        </row>
        <row r="8835">
          <cell r="C8835" t="str">
            <v>ME4JK156JPW304683</v>
          </cell>
          <cell r="D8835" t="str">
            <v>29/09/2023</v>
          </cell>
        </row>
        <row r="8836">
          <cell r="C8836" t="str">
            <v>ME4JK156HPW282585</v>
          </cell>
          <cell r="D8836" t="str">
            <v>29/09/2023</v>
          </cell>
        </row>
        <row r="8837">
          <cell r="C8837" t="str">
            <v>ME4JC943HPG012285</v>
          </cell>
          <cell r="D8837" t="str">
            <v>29/09/2023</v>
          </cell>
        </row>
        <row r="8838">
          <cell r="C8838" t="str">
            <v>ME4JK156GPW243804</v>
          </cell>
          <cell r="D8838" t="str">
            <v>29/09/2023</v>
          </cell>
        </row>
        <row r="8839">
          <cell r="C8839" t="str">
            <v>ME4JK13BJPW009019</v>
          </cell>
          <cell r="D8839" t="str">
            <v>29/09/2023</v>
          </cell>
        </row>
        <row r="8840">
          <cell r="C8840" t="str">
            <v>ME4JK156JPW301796</v>
          </cell>
          <cell r="D8840" t="str">
            <v>29/09/2023</v>
          </cell>
        </row>
        <row r="8841">
          <cell r="C8841" t="str">
            <v>ME4KC404HPA047530</v>
          </cell>
          <cell r="D8841" t="str">
            <v>29/09/2023</v>
          </cell>
        </row>
        <row r="8842">
          <cell r="C8842" t="str">
            <v>ME4JK13BJPW008024</v>
          </cell>
          <cell r="D8842" t="str">
            <v>29/09/2023</v>
          </cell>
        </row>
        <row r="8843">
          <cell r="C8843" t="str">
            <v>ME4JK157HPW067230</v>
          </cell>
          <cell r="D8843" t="str">
            <v>30/09/2023</v>
          </cell>
        </row>
        <row r="8844">
          <cell r="C8844" t="str">
            <v>ME4JK156JPW330051</v>
          </cell>
          <cell r="D8844" t="str">
            <v>30/09/2023</v>
          </cell>
        </row>
        <row r="8845">
          <cell r="C8845" t="str">
            <v>ME4JK156JPW302805</v>
          </cell>
          <cell r="D8845" t="str">
            <v>30/09/2023</v>
          </cell>
        </row>
        <row r="8846">
          <cell r="C8846" t="str">
            <v>ME4JK157EPW054728</v>
          </cell>
          <cell r="D8846" t="str">
            <v>30/09/2023</v>
          </cell>
        </row>
        <row r="8847">
          <cell r="C8847" t="str">
            <v>ME4JK156JPW314633</v>
          </cell>
          <cell r="D8847" t="str">
            <v>30/09/2023</v>
          </cell>
        </row>
        <row r="8848">
          <cell r="C8848" t="str">
            <v>ME4JK156HPW267306</v>
          </cell>
          <cell r="D8848" t="str">
            <v>30/09/2023</v>
          </cell>
        </row>
        <row r="8849">
          <cell r="C8849" t="str">
            <v>ME4KC404HPA038203</v>
          </cell>
          <cell r="D8849" t="str">
            <v>30/09/2023</v>
          </cell>
        </row>
        <row r="8850">
          <cell r="C8850" t="str">
            <v>ME4JK156HPW267277</v>
          </cell>
          <cell r="D8850" t="str">
            <v>30/09/2023</v>
          </cell>
        </row>
        <row r="8851">
          <cell r="C8851" t="str">
            <v>ME4JK156DPW118313</v>
          </cell>
          <cell r="D8851" t="str">
            <v>30/09/2023</v>
          </cell>
        </row>
        <row r="8852">
          <cell r="C8852" t="str">
            <v>ME4JC85HJPD021604</v>
          </cell>
          <cell r="D8852" t="str">
            <v>30/09/2023</v>
          </cell>
        </row>
        <row r="8853">
          <cell r="C8853" t="str">
            <v>ME4JC85JJPD062517</v>
          </cell>
          <cell r="D8853" t="str">
            <v>30/09/2023</v>
          </cell>
        </row>
        <row r="8854">
          <cell r="C8854" t="str">
            <v>ME4JK157JPW071055</v>
          </cell>
          <cell r="D8854" t="str">
            <v>30/09/2023</v>
          </cell>
        </row>
        <row r="8855">
          <cell r="C8855" t="str">
            <v>ME4JK156JPW310983</v>
          </cell>
          <cell r="D8855" t="str">
            <v>30/09/2023</v>
          </cell>
        </row>
        <row r="8856">
          <cell r="C8856" t="str">
            <v>ME4KC404HPG045504</v>
          </cell>
          <cell r="D8856" t="str">
            <v>30/09/2023</v>
          </cell>
        </row>
        <row r="8857">
          <cell r="C8857" t="str">
            <v>ME4JK156HPW292299</v>
          </cell>
          <cell r="D8857" t="str">
            <v>30/09/2023</v>
          </cell>
        </row>
        <row r="8858">
          <cell r="C8858" t="str">
            <v>ME4JK156JPW307227</v>
          </cell>
          <cell r="D8858" t="str">
            <v>30/09/2023</v>
          </cell>
        </row>
        <row r="8859">
          <cell r="C8859" t="str">
            <v>ME4JC85JHPD038645</v>
          </cell>
          <cell r="D8859" t="str">
            <v>30/09/2023</v>
          </cell>
        </row>
        <row r="8860">
          <cell r="C8860" t="str">
            <v>ME4JK156GPW247381</v>
          </cell>
          <cell r="D8860" t="str">
            <v>30/09/2023</v>
          </cell>
        </row>
        <row r="8861">
          <cell r="C8861" t="str">
            <v>ME4JK13CGPW042204</v>
          </cell>
          <cell r="D8861" t="str">
            <v>30/09/2023</v>
          </cell>
        </row>
        <row r="8862">
          <cell r="C8862" t="str">
            <v>ME4JK156JPW324429</v>
          </cell>
          <cell r="D8862" t="str">
            <v>30/09/2023</v>
          </cell>
        </row>
        <row r="8863">
          <cell r="C8863" t="str">
            <v>ME4JK156HPW286150</v>
          </cell>
          <cell r="D8863" t="str">
            <v>30/09/2023</v>
          </cell>
        </row>
        <row r="8864">
          <cell r="C8864" t="str">
            <v>ME4KC404GPA035050</v>
          </cell>
          <cell r="D8864" t="str">
            <v>30/09/2023</v>
          </cell>
        </row>
        <row r="8865">
          <cell r="C8865" t="str">
            <v>ME4JK157DPW033057</v>
          </cell>
          <cell r="D8865" t="str">
            <v>30/09/2023</v>
          </cell>
        </row>
        <row r="8866">
          <cell r="C8866" t="str">
            <v>ME4JK13CJPW052711</v>
          </cell>
          <cell r="D8866" t="str">
            <v>30/09/2023</v>
          </cell>
        </row>
        <row r="8867">
          <cell r="C8867" t="str">
            <v>ME4JK156JPW318731</v>
          </cell>
          <cell r="D8867" t="str">
            <v>30/09/2023</v>
          </cell>
        </row>
        <row r="8868">
          <cell r="C8868" t="str">
            <v>ME4JK13CGPD040580</v>
          </cell>
          <cell r="D8868" t="str">
            <v>30/09/2023</v>
          </cell>
        </row>
        <row r="8869">
          <cell r="C8869" t="str">
            <v>ME4JC942JPG161185</v>
          </cell>
          <cell r="D8869" t="str">
            <v>30/09/2023</v>
          </cell>
        </row>
        <row r="8870">
          <cell r="C8870" t="str">
            <v>ME4JK156EPG135246</v>
          </cell>
          <cell r="D8870" t="str">
            <v>30/09/2023</v>
          </cell>
        </row>
        <row r="8871">
          <cell r="C8871" t="str">
            <v>ME4JK156GPW249710</v>
          </cell>
          <cell r="D8871" t="str">
            <v>30/09/2023</v>
          </cell>
        </row>
        <row r="8872">
          <cell r="C8872" t="str">
            <v>ME4JK156DPW125070</v>
          </cell>
          <cell r="D8872" t="str">
            <v>30/09/2023</v>
          </cell>
        </row>
        <row r="8873">
          <cell r="C8873" t="str">
            <v>ME4JK156GPW247748</v>
          </cell>
          <cell r="D8873" t="str">
            <v>30/09/2023</v>
          </cell>
        </row>
        <row r="8874">
          <cell r="C8874" t="str">
            <v>ME4KC404GPA030374</v>
          </cell>
          <cell r="D8874" t="str">
            <v>30/09/2023</v>
          </cell>
        </row>
        <row r="8875">
          <cell r="C8875" t="str">
            <v>ME4JC85HJPD021459</v>
          </cell>
          <cell r="D8875" t="str">
            <v>30/09/2023</v>
          </cell>
        </row>
        <row r="8876">
          <cell r="C8876" t="str">
            <v>ME4JC85JJPG057424</v>
          </cell>
          <cell r="D8876" t="str">
            <v>30/09/2023</v>
          </cell>
        </row>
        <row r="8877">
          <cell r="C8877" t="str">
            <v>ME4JK156JPW303145</v>
          </cell>
          <cell r="D8877" t="str">
            <v>30/09/2023</v>
          </cell>
        </row>
        <row r="8878">
          <cell r="C8878" t="str">
            <v>ME4JK156HPW292029</v>
          </cell>
          <cell r="D8878" t="str">
            <v>30/09/2023</v>
          </cell>
        </row>
        <row r="8879">
          <cell r="C8879" t="str">
            <v>ME4JK156HPW290216</v>
          </cell>
          <cell r="D8879" t="str">
            <v>30/09/2023</v>
          </cell>
        </row>
        <row r="8880">
          <cell r="C8880" t="str">
            <v>ME4KC404JPG052163</v>
          </cell>
          <cell r="D8880" t="str">
            <v>30/09/2023</v>
          </cell>
        </row>
        <row r="8881">
          <cell r="C8881" t="str">
            <v>ME4KC404GPG021565</v>
          </cell>
          <cell r="D8881" t="str">
            <v>30/09/2023</v>
          </cell>
        </row>
        <row r="8882">
          <cell r="C8882" t="str">
            <v>ME4JK156JPW327023</v>
          </cell>
          <cell r="D8882" t="str">
            <v>30/09/2023</v>
          </cell>
        </row>
        <row r="8883">
          <cell r="C8883" t="str">
            <v>ME4JF998HPW005794</v>
          </cell>
          <cell r="D8883" t="str">
            <v>30/09/2023</v>
          </cell>
        </row>
        <row r="8884">
          <cell r="C8884" t="str">
            <v>ME4HC152HPG108084</v>
          </cell>
          <cell r="D8884" t="str">
            <v>30/09/2023</v>
          </cell>
        </row>
        <row r="8885">
          <cell r="C8885" t="str">
            <v>ME4JK156HPW287450</v>
          </cell>
          <cell r="D8885" t="str">
            <v>30/09/2023</v>
          </cell>
        </row>
        <row r="8886">
          <cell r="C8886" t="str">
            <v>ME4JK156JPW314946</v>
          </cell>
          <cell r="D8886" t="str">
            <v>30/09/2023</v>
          </cell>
        </row>
        <row r="8887">
          <cell r="C8887" t="str">
            <v>ME4JK156JPW312301</v>
          </cell>
          <cell r="D8887" t="str">
            <v>30/09/2023</v>
          </cell>
        </row>
        <row r="8888">
          <cell r="C8888" t="str">
            <v>ME4JK156JPW326999</v>
          </cell>
          <cell r="D8888" t="str">
            <v>30/09/2023</v>
          </cell>
        </row>
        <row r="8889">
          <cell r="C8889" t="str">
            <v>ME4JK156HPW285246</v>
          </cell>
          <cell r="D8889" t="str">
            <v>30/09/2023</v>
          </cell>
        </row>
        <row r="8890">
          <cell r="C8890" t="str">
            <v>ME4HC152HPG103566</v>
          </cell>
          <cell r="D8890" t="str">
            <v>30/09/2023</v>
          </cell>
        </row>
        <row r="8891">
          <cell r="C8891" t="str">
            <v>ME4KC404GPG017129</v>
          </cell>
          <cell r="D8891" t="str">
            <v>30/09/2023</v>
          </cell>
        </row>
        <row r="8892">
          <cell r="C8892" t="str">
            <v>ME4JK156JPW336456</v>
          </cell>
          <cell r="D8892" t="str">
            <v>30/09/2023</v>
          </cell>
        </row>
        <row r="8893">
          <cell r="C8893" t="str">
            <v>ME4HC152HPG091185</v>
          </cell>
          <cell r="D8893" t="str">
            <v>30/09/2023</v>
          </cell>
        </row>
        <row r="8894">
          <cell r="C8894" t="str">
            <v>ME4JC85JHPG045022</v>
          </cell>
          <cell r="D8894" t="str">
            <v>30/09/2023</v>
          </cell>
        </row>
        <row r="8895">
          <cell r="C8895" t="str">
            <v>ME4JK155JPW089733</v>
          </cell>
          <cell r="D8895" t="str">
            <v>30/09/2023</v>
          </cell>
        </row>
        <row r="8896">
          <cell r="C8896" t="str">
            <v>ME4JC85JHPD023358</v>
          </cell>
          <cell r="D8896" t="str">
            <v>30/09/2023</v>
          </cell>
        </row>
        <row r="8897">
          <cell r="C8897" t="str">
            <v>ME4JK157JPW074190</v>
          </cell>
          <cell r="D8897" t="str">
            <v>30/09/2023</v>
          </cell>
        </row>
        <row r="8898">
          <cell r="C8898" t="str">
            <v>ME4JK13CHPW050683</v>
          </cell>
          <cell r="D8898" t="str">
            <v>30/09/2023</v>
          </cell>
        </row>
        <row r="8899">
          <cell r="C8899" t="str">
            <v>ME4JK156HPW291263</v>
          </cell>
          <cell r="D8899" t="str">
            <v>30/09/2023</v>
          </cell>
        </row>
        <row r="8900">
          <cell r="C8900" t="str">
            <v>ME4JK156BPW021842</v>
          </cell>
          <cell r="D8900" t="str">
            <v>30/09/2023</v>
          </cell>
        </row>
        <row r="8901">
          <cell r="C8901" t="str">
            <v>ME4KC404GPA019654</v>
          </cell>
          <cell r="D8901" t="str">
            <v>30/09/2023</v>
          </cell>
        </row>
        <row r="8902">
          <cell r="C8902" t="str">
            <v>ME4JK156JPW302850</v>
          </cell>
          <cell r="D8902" t="str">
            <v>30/09/2023</v>
          </cell>
        </row>
        <row r="8903">
          <cell r="C8903" t="str">
            <v>ME4HC152JPG112990</v>
          </cell>
          <cell r="D8903" t="str">
            <v>30/09/2023</v>
          </cell>
        </row>
        <row r="8904">
          <cell r="C8904" t="str">
            <v>ME4JK13DGPG011335</v>
          </cell>
          <cell r="D8904" t="str">
            <v>30/09/2023</v>
          </cell>
        </row>
        <row r="8905">
          <cell r="C8905" t="str">
            <v>ME4KC35FHPA000831</v>
          </cell>
          <cell r="D8905" t="str">
            <v>30/09/2023</v>
          </cell>
        </row>
        <row r="8906">
          <cell r="C8906" t="str">
            <v>ME4KC404GPA031864</v>
          </cell>
          <cell r="D8906" t="str">
            <v>30/09/2023</v>
          </cell>
        </row>
        <row r="8907">
          <cell r="C8907" t="str">
            <v>ME4JK157HPW068844</v>
          </cell>
          <cell r="D8907" t="str">
            <v>30/09/2023</v>
          </cell>
        </row>
        <row r="8908">
          <cell r="C8908" t="str">
            <v>ME4KC404JPG056499</v>
          </cell>
          <cell r="D8908" t="str">
            <v>30/09/2023</v>
          </cell>
        </row>
        <row r="8909">
          <cell r="C8909" t="str">
            <v>ME4JC85JHPD034779</v>
          </cell>
          <cell r="D8909" t="str">
            <v>30/09/2023</v>
          </cell>
        </row>
        <row r="8910">
          <cell r="C8910" t="str">
            <v>ME4JC85HJPD017409</v>
          </cell>
          <cell r="D8910" t="str">
            <v>30/09/2023</v>
          </cell>
        </row>
        <row r="8911">
          <cell r="C8911" t="str">
            <v>ME4JK156JPW316917</v>
          </cell>
          <cell r="D8911" t="str">
            <v>30/09/2023</v>
          </cell>
        </row>
        <row r="8912">
          <cell r="C8912" t="str">
            <v>ME4JK156HPW283238</v>
          </cell>
          <cell r="D8912" t="str">
            <v>01/10/2023</v>
          </cell>
        </row>
        <row r="8913">
          <cell r="C8913" t="str">
            <v>ME4JK156JPW315967</v>
          </cell>
          <cell r="D8913" t="str">
            <v>01/10/2023</v>
          </cell>
        </row>
        <row r="8914">
          <cell r="C8914" t="str">
            <v>ME4JK156DPG104566</v>
          </cell>
          <cell r="D8914" t="str">
            <v>01/10/2023</v>
          </cell>
        </row>
        <row r="8915">
          <cell r="C8915" t="str">
            <v>ME4JK156HPW260651</v>
          </cell>
          <cell r="D8915" t="str">
            <v>01/10/2023</v>
          </cell>
        </row>
        <row r="8916">
          <cell r="C8916" t="str">
            <v>ME4JK156JPW324229</v>
          </cell>
          <cell r="D8916" t="str">
            <v>02/10/2023</v>
          </cell>
        </row>
        <row r="8917">
          <cell r="C8917" t="str">
            <v>ME4JC942EPG053736</v>
          </cell>
          <cell r="D8917" t="str">
            <v>02/10/2023</v>
          </cell>
        </row>
        <row r="8918">
          <cell r="C8918" t="str">
            <v>ME4JK156JPD181979</v>
          </cell>
          <cell r="D8918" t="str">
            <v>02/10/2023</v>
          </cell>
        </row>
        <row r="8919">
          <cell r="C8919" t="str">
            <v>ME4JF98HHPW000253</v>
          </cell>
          <cell r="D8919" t="str">
            <v>02/10/2023</v>
          </cell>
        </row>
        <row r="8920">
          <cell r="C8920" t="str">
            <v>ME4JK156JPW315097</v>
          </cell>
          <cell r="D8920" t="str">
            <v>02/10/2023</v>
          </cell>
        </row>
        <row r="8921">
          <cell r="C8921" t="str">
            <v>ME4JK156JPW303103</v>
          </cell>
          <cell r="D8921" t="str">
            <v>02/10/2023</v>
          </cell>
        </row>
        <row r="8922">
          <cell r="C8922" t="str">
            <v>ME4JC942JPD055483</v>
          </cell>
          <cell r="D8922" t="str">
            <v>02/10/2023</v>
          </cell>
        </row>
        <row r="8923">
          <cell r="C8923" t="str">
            <v>ME4JK156HPW284096</v>
          </cell>
          <cell r="D8923" t="str">
            <v>02/10/2023</v>
          </cell>
        </row>
        <row r="8924">
          <cell r="C8924" t="str">
            <v>ME4KC404HPA044311</v>
          </cell>
          <cell r="D8924" t="str">
            <v>02/10/2023</v>
          </cell>
        </row>
        <row r="8925">
          <cell r="C8925" t="str">
            <v>ME4JK156JPW315900</v>
          </cell>
          <cell r="D8925" t="str">
            <v>02/10/2023</v>
          </cell>
        </row>
        <row r="8926">
          <cell r="C8926" t="str">
            <v>ME4JK156JPW314966</v>
          </cell>
          <cell r="D8926" t="str">
            <v>02/10/2023</v>
          </cell>
        </row>
        <row r="8927">
          <cell r="C8927" t="str">
            <v>ME4KC404JPA058059</v>
          </cell>
          <cell r="D8927" t="str">
            <v>02/10/2023</v>
          </cell>
        </row>
        <row r="8928">
          <cell r="C8928" t="str">
            <v>ME4JK156JPG243837</v>
          </cell>
          <cell r="D8928" t="str">
            <v>02/10/2023</v>
          </cell>
        </row>
        <row r="8929">
          <cell r="C8929" t="str">
            <v>ME4JC85JGPG027378</v>
          </cell>
          <cell r="D8929" t="str">
            <v>02/10/2023</v>
          </cell>
        </row>
        <row r="8930">
          <cell r="C8930" t="str">
            <v>ME4JK156DPW082141</v>
          </cell>
          <cell r="D8930" t="str">
            <v>02/10/2023</v>
          </cell>
        </row>
        <row r="8931">
          <cell r="C8931" t="str">
            <v>ME4JF99AJPW005778</v>
          </cell>
          <cell r="D8931" t="str">
            <v>02/10/2023</v>
          </cell>
        </row>
        <row r="8932">
          <cell r="C8932" t="str">
            <v>ME4KC404JPG051174</v>
          </cell>
          <cell r="D8932" t="str">
            <v>02/10/2023</v>
          </cell>
        </row>
        <row r="8933">
          <cell r="C8933" t="str">
            <v>ME4JK13CHPW049197</v>
          </cell>
          <cell r="D8933" t="str">
            <v>02/10/2023</v>
          </cell>
        </row>
        <row r="8934">
          <cell r="C8934" t="str">
            <v>ME4JC85HHPD009690</v>
          </cell>
          <cell r="D8934" t="str">
            <v>02/10/2023</v>
          </cell>
        </row>
        <row r="8935">
          <cell r="C8935" t="str">
            <v>ME4JC85HJPD012458</v>
          </cell>
          <cell r="D8935" t="str">
            <v>02/10/2023</v>
          </cell>
        </row>
        <row r="8936">
          <cell r="C8936" t="str">
            <v>ME4JC85HJPD013004</v>
          </cell>
          <cell r="D8936" t="str">
            <v>02/10/2023</v>
          </cell>
        </row>
        <row r="8937">
          <cell r="C8937" t="str">
            <v>ME4JK13BDPW001915</v>
          </cell>
          <cell r="D8937" t="str">
            <v>02/10/2023</v>
          </cell>
        </row>
        <row r="8938">
          <cell r="C8938" t="str">
            <v>ME4HC152HPG097725</v>
          </cell>
          <cell r="D8938" t="str">
            <v>02/10/2023</v>
          </cell>
        </row>
        <row r="8939">
          <cell r="C8939" t="str">
            <v>ME4HC152HPG107211</v>
          </cell>
          <cell r="D8939" t="str">
            <v>02/10/2023</v>
          </cell>
        </row>
        <row r="8940">
          <cell r="C8940" t="str">
            <v>ME4JC85JGPG036722</v>
          </cell>
          <cell r="D8940" t="str">
            <v>02/10/2023</v>
          </cell>
        </row>
        <row r="8941">
          <cell r="C8941" t="str">
            <v>ME4JK156JPW322314</v>
          </cell>
          <cell r="D8941" t="str">
            <v>02/10/2023</v>
          </cell>
        </row>
        <row r="8942">
          <cell r="C8942" t="str">
            <v>ME4KC404FPA011804</v>
          </cell>
          <cell r="D8942" t="str">
            <v>02/10/2023</v>
          </cell>
        </row>
        <row r="8943">
          <cell r="C8943" t="str">
            <v>ME4KC404GPG024765</v>
          </cell>
          <cell r="D8943" t="str">
            <v>02/10/2023</v>
          </cell>
        </row>
        <row r="8944">
          <cell r="C8944" t="str">
            <v>ME4JK156EPW142085</v>
          </cell>
          <cell r="D8944" t="str">
            <v>02/10/2023</v>
          </cell>
        </row>
        <row r="8945">
          <cell r="C8945" t="str">
            <v>ME4JK156HPW260740</v>
          </cell>
          <cell r="D8945" t="str">
            <v>02/10/2023</v>
          </cell>
        </row>
        <row r="8946">
          <cell r="C8946" t="str">
            <v>ME4JK13EJPW020259</v>
          </cell>
          <cell r="D8946" t="str">
            <v>02/10/2023</v>
          </cell>
        </row>
        <row r="8947">
          <cell r="C8947" t="str">
            <v>ME4JK13DGPG011332</v>
          </cell>
          <cell r="D8947" t="str">
            <v>02/10/2023</v>
          </cell>
        </row>
        <row r="8948">
          <cell r="C8948" t="str">
            <v>ME4JK156HPW273289</v>
          </cell>
          <cell r="D8948" t="str">
            <v>02/10/2023</v>
          </cell>
        </row>
        <row r="8949">
          <cell r="C8949" t="str">
            <v>ME4JC85HJPG010725</v>
          </cell>
          <cell r="D8949" t="str">
            <v>02/10/2023</v>
          </cell>
        </row>
        <row r="8950">
          <cell r="C8950" t="str">
            <v>ME4JK157JPW073761</v>
          </cell>
          <cell r="D8950" t="str">
            <v>02/10/2023</v>
          </cell>
        </row>
        <row r="8951">
          <cell r="C8951" t="str">
            <v>ME4JC941JPG074269</v>
          </cell>
          <cell r="D8951" t="str">
            <v>02/10/2023</v>
          </cell>
        </row>
        <row r="8952">
          <cell r="C8952" t="str">
            <v>ME4JC85HJPD012949</v>
          </cell>
          <cell r="D8952" t="str">
            <v>02/10/2023</v>
          </cell>
        </row>
        <row r="8953">
          <cell r="C8953" t="str">
            <v>ME4KC35GJPA002402</v>
          </cell>
          <cell r="D8953" t="str">
            <v>02/10/2023</v>
          </cell>
        </row>
        <row r="8954">
          <cell r="C8954" t="str">
            <v>ME4JK156JPW326282</v>
          </cell>
          <cell r="D8954" t="str">
            <v>02/10/2023</v>
          </cell>
        </row>
        <row r="8955">
          <cell r="C8955" t="str">
            <v>ME4JC85JFPD008308</v>
          </cell>
          <cell r="D8955" t="str">
            <v>02/10/2023</v>
          </cell>
        </row>
        <row r="8956">
          <cell r="C8956" t="str">
            <v>ME4JK13CHPW047007</v>
          </cell>
          <cell r="D8956" t="str">
            <v>02/10/2023</v>
          </cell>
        </row>
        <row r="8957">
          <cell r="C8957" t="str">
            <v>ME4JK13CJPD050587</v>
          </cell>
          <cell r="D8957" t="str">
            <v>02/10/2023</v>
          </cell>
        </row>
        <row r="8958">
          <cell r="C8958" t="str">
            <v>ME4JK156BPW002527</v>
          </cell>
          <cell r="D8958" t="str">
            <v>02/10/2023</v>
          </cell>
        </row>
        <row r="8959">
          <cell r="C8959" t="str">
            <v>ME4JC85JHPD041979</v>
          </cell>
          <cell r="D8959" t="str">
            <v>02/10/2023</v>
          </cell>
        </row>
        <row r="8960">
          <cell r="C8960" t="str">
            <v>ME4JK156JPW322539</v>
          </cell>
          <cell r="D8960" t="str">
            <v>02/10/2023</v>
          </cell>
        </row>
        <row r="8961">
          <cell r="C8961" t="str">
            <v>ME4JC85HHPD009316</v>
          </cell>
          <cell r="D8961" t="str">
            <v>02/10/2023</v>
          </cell>
        </row>
        <row r="8962">
          <cell r="C8962" t="str">
            <v>ME4JK156JPW336249</v>
          </cell>
          <cell r="D8962" t="str">
            <v>02/10/2023</v>
          </cell>
        </row>
        <row r="8963">
          <cell r="C8963" t="str">
            <v>ME4JC85JHPG041415</v>
          </cell>
          <cell r="D8963" t="str">
            <v>02/10/2023</v>
          </cell>
        </row>
        <row r="8964">
          <cell r="C8964" t="str">
            <v>ME4JK156GPW248435</v>
          </cell>
          <cell r="D8964" t="str">
            <v>02/10/2023</v>
          </cell>
        </row>
        <row r="8965">
          <cell r="C8965" t="str">
            <v>ME4JK156JPW316589</v>
          </cell>
          <cell r="D8965" t="str">
            <v>02/10/2023</v>
          </cell>
        </row>
        <row r="8966">
          <cell r="C8966" t="str">
            <v>ME4JF98FJPW003317</v>
          </cell>
          <cell r="D8966" t="str">
            <v>02/10/2023</v>
          </cell>
        </row>
        <row r="8967">
          <cell r="C8967" t="str">
            <v>ME4KC404GPA020629</v>
          </cell>
          <cell r="D8967" t="str">
            <v>02/10/2023</v>
          </cell>
        </row>
        <row r="8968">
          <cell r="C8968" t="str">
            <v>ME4MC567JPA003253</v>
          </cell>
          <cell r="D8968" t="str">
            <v>02/10/2023</v>
          </cell>
        </row>
        <row r="8969">
          <cell r="C8969" t="str">
            <v>ME4KC404FPA010935</v>
          </cell>
          <cell r="D8969" t="str">
            <v>02/10/2023</v>
          </cell>
        </row>
        <row r="8970">
          <cell r="C8970" t="str">
            <v>ME4JK157HPW068860</v>
          </cell>
          <cell r="D8970" t="str">
            <v>02/10/2023</v>
          </cell>
        </row>
        <row r="8971">
          <cell r="C8971" t="str">
            <v>ME4JK13DFPD014767</v>
          </cell>
          <cell r="D8971" t="str">
            <v>02/10/2023</v>
          </cell>
        </row>
        <row r="8972">
          <cell r="C8972" t="str">
            <v>ME4JC85JGPD016120</v>
          </cell>
          <cell r="D8972" t="str">
            <v>02/10/2023</v>
          </cell>
        </row>
        <row r="8973">
          <cell r="C8973" t="str">
            <v>ME4JK156JPW326288</v>
          </cell>
          <cell r="D8973" t="str">
            <v>02/10/2023</v>
          </cell>
        </row>
        <row r="8974">
          <cell r="C8974" t="str">
            <v>ME4JK156JPW327055</v>
          </cell>
          <cell r="D8974" t="str">
            <v>02/10/2023</v>
          </cell>
        </row>
        <row r="8975">
          <cell r="C8975" t="str">
            <v>ME4JK156JPW311676</v>
          </cell>
          <cell r="D8975" t="str">
            <v>02/10/2023</v>
          </cell>
        </row>
        <row r="8976">
          <cell r="C8976" t="str">
            <v>ME4JK155HPW077046</v>
          </cell>
          <cell r="D8976" t="str">
            <v>02/10/2023</v>
          </cell>
        </row>
        <row r="8977">
          <cell r="C8977" t="str">
            <v>ME4JK156HPW286860</v>
          </cell>
          <cell r="D8977" t="str">
            <v>02/10/2023</v>
          </cell>
        </row>
        <row r="8978">
          <cell r="C8978" t="str">
            <v>ME4JF98JJPW016649</v>
          </cell>
          <cell r="D8978" t="str">
            <v>02/10/2023</v>
          </cell>
        </row>
        <row r="8979">
          <cell r="C8979" t="str">
            <v>ME4JF99AJPW006675</v>
          </cell>
          <cell r="D8979" t="str">
            <v>02/10/2023</v>
          </cell>
        </row>
        <row r="8980">
          <cell r="C8980" t="str">
            <v>ME4JC85JHPG042178</v>
          </cell>
          <cell r="D8980" t="str">
            <v>02/10/2023</v>
          </cell>
        </row>
        <row r="8981">
          <cell r="C8981" t="str">
            <v>ME4JK156JPW307942</v>
          </cell>
          <cell r="D8981" t="str">
            <v>02/10/2023</v>
          </cell>
        </row>
        <row r="8982">
          <cell r="C8982" t="str">
            <v>ME4JK156JPW317147</v>
          </cell>
          <cell r="D8982" t="str">
            <v>02/10/2023</v>
          </cell>
        </row>
        <row r="8983">
          <cell r="C8983" t="str">
            <v>ME4KC404GPA029110</v>
          </cell>
          <cell r="D8983" t="str">
            <v>02/10/2023</v>
          </cell>
        </row>
        <row r="8984">
          <cell r="C8984" t="str">
            <v>ME4JK13BJPW009266</v>
          </cell>
          <cell r="D8984" t="str">
            <v>02/10/2023</v>
          </cell>
        </row>
        <row r="8985">
          <cell r="C8985" t="str">
            <v>ME4JK156GPW242717</v>
          </cell>
          <cell r="D8985" t="str">
            <v>02/10/2023</v>
          </cell>
        </row>
        <row r="8986">
          <cell r="C8986" t="str">
            <v>ME4JK156GPW242716</v>
          </cell>
          <cell r="D8986" t="str">
            <v>02/10/2023</v>
          </cell>
        </row>
        <row r="8987">
          <cell r="C8987" t="str">
            <v>ME4JK156HPW271414</v>
          </cell>
          <cell r="D8987" t="str">
            <v>02/10/2023</v>
          </cell>
        </row>
        <row r="8988">
          <cell r="C8988" t="str">
            <v>ME4JK156GPW247035</v>
          </cell>
          <cell r="D8988" t="str">
            <v>02/10/2023</v>
          </cell>
        </row>
        <row r="8989">
          <cell r="C8989" t="str">
            <v>ME4JF999GPW001146</v>
          </cell>
          <cell r="D8989" t="str">
            <v>03/10/2023</v>
          </cell>
        </row>
        <row r="8990">
          <cell r="C8990" t="str">
            <v>ME4KC404JPG056562</v>
          </cell>
          <cell r="D8990" t="str">
            <v>03/10/2023</v>
          </cell>
        </row>
        <row r="8991">
          <cell r="C8991" t="str">
            <v>ME4JK156JPW304715</v>
          </cell>
          <cell r="D8991" t="str">
            <v>03/10/2023</v>
          </cell>
        </row>
        <row r="8992">
          <cell r="C8992" t="str">
            <v>ME4JC942JPD057786</v>
          </cell>
          <cell r="D8992" t="str">
            <v>03/10/2023</v>
          </cell>
        </row>
        <row r="8993">
          <cell r="C8993" t="str">
            <v>ME4JK13CJPW055768</v>
          </cell>
          <cell r="D8993" t="str">
            <v>03/10/2023</v>
          </cell>
        </row>
        <row r="8994">
          <cell r="C8994" t="str">
            <v>ME4KC404GPG017167</v>
          </cell>
          <cell r="D8994" t="str">
            <v>03/10/2023</v>
          </cell>
        </row>
        <row r="8995">
          <cell r="C8995" t="str">
            <v>ME4JK155HPW076812</v>
          </cell>
          <cell r="D8995" t="str">
            <v>03/10/2023</v>
          </cell>
        </row>
        <row r="8996">
          <cell r="C8996" t="str">
            <v>ME4JK155JPW089739</v>
          </cell>
          <cell r="D8996" t="str">
            <v>03/10/2023</v>
          </cell>
        </row>
        <row r="8997">
          <cell r="C8997" t="str">
            <v>ME4JC85JGPD019264</v>
          </cell>
          <cell r="D8997" t="str">
            <v>03/10/2023</v>
          </cell>
        </row>
        <row r="8998">
          <cell r="C8998" t="str">
            <v>ME4JK156JPW311598</v>
          </cell>
          <cell r="D8998" t="str">
            <v>03/10/2023</v>
          </cell>
        </row>
        <row r="8999">
          <cell r="C8999" t="str">
            <v>ME4JC85HJPD017083</v>
          </cell>
          <cell r="D8999" t="str">
            <v>03/10/2023</v>
          </cell>
        </row>
        <row r="9000">
          <cell r="C9000" t="str">
            <v>ME4JK13CJPW058317</v>
          </cell>
          <cell r="D9000" t="str">
            <v>03/10/2023</v>
          </cell>
        </row>
        <row r="9001">
          <cell r="C9001" t="str">
            <v>ME4JK156JPG233160</v>
          </cell>
          <cell r="D9001" t="str">
            <v>03/10/2023</v>
          </cell>
        </row>
        <row r="9002">
          <cell r="C9002" t="str">
            <v>ME4JK156JPG228177</v>
          </cell>
          <cell r="D9002" t="str">
            <v>03/10/2023</v>
          </cell>
        </row>
        <row r="9003">
          <cell r="C9003" t="str">
            <v>ME4JK156JPW320648</v>
          </cell>
          <cell r="D9003" t="str">
            <v>03/10/2023</v>
          </cell>
        </row>
        <row r="9004">
          <cell r="C9004" t="str">
            <v>ME4JK156JPW326253</v>
          </cell>
          <cell r="D9004" t="str">
            <v>03/10/2023</v>
          </cell>
        </row>
        <row r="9005">
          <cell r="C9005" t="str">
            <v>ME4JK156GPW242839</v>
          </cell>
          <cell r="D9005" t="str">
            <v>03/10/2023</v>
          </cell>
        </row>
        <row r="9006">
          <cell r="C9006" t="str">
            <v>ME4JK156JPW303515</v>
          </cell>
          <cell r="D9006" t="str">
            <v>03/10/2023</v>
          </cell>
        </row>
        <row r="9007">
          <cell r="C9007" t="str">
            <v>ME4KC404HPA038215</v>
          </cell>
          <cell r="D9007" t="str">
            <v>03/10/2023</v>
          </cell>
        </row>
        <row r="9008">
          <cell r="C9008" t="str">
            <v>ME4JC85HHPD009527</v>
          </cell>
          <cell r="D9008" t="str">
            <v>03/10/2023</v>
          </cell>
        </row>
        <row r="9009">
          <cell r="C9009" t="str">
            <v>ME4JK156HPW260710</v>
          </cell>
          <cell r="D9009" t="str">
            <v>03/10/2023</v>
          </cell>
        </row>
        <row r="9010">
          <cell r="C9010" t="str">
            <v>ME4HC152HPG102857</v>
          </cell>
          <cell r="D9010" t="str">
            <v>03/10/2023</v>
          </cell>
        </row>
        <row r="9011">
          <cell r="C9011" t="str">
            <v>ME4JC85JJPD054145</v>
          </cell>
          <cell r="D9011" t="str">
            <v>03/10/2023</v>
          </cell>
        </row>
        <row r="9012">
          <cell r="C9012" t="str">
            <v>ME4JK156JPD181317</v>
          </cell>
          <cell r="D9012" t="str">
            <v>03/10/2023</v>
          </cell>
        </row>
        <row r="9013">
          <cell r="C9013" t="str">
            <v>ME4JK156JPW325151</v>
          </cell>
          <cell r="D9013" t="str">
            <v>03/10/2023</v>
          </cell>
        </row>
        <row r="9014">
          <cell r="C9014" t="str">
            <v>ME4JK156HPW265785</v>
          </cell>
          <cell r="D9014" t="str">
            <v>03/10/2023</v>
          </cell>
        </row>
        <row r="9015">
          <cell r="C9015" t="str">
            <v>ME4JC85HHPD011913</v>
          </cell>
          <cell r="D9015" t="str">
            <v>03/10/2023</v>
          </cell>
        </row>
        <row r="9016">
          <cell r="C9016" t="str">
            <v>ME4JK156JPW322049</v>
          </cell>
          <cell r="D9016" t="str">
            <v>03/10/2023</v>
          </cell>
        </row>
        <row r="9017">
          <cell r="C9017" t="str">
            <v>ME4JK156HPW285331</v>
          </cell>
          <cell r="D9017" t="str">
            <v>03/10/2023</v>
          </cell>
        </row>
        <row r="9018">
          <cell r="C9018" t="str">
            <v>ME4JC85HHPD007029</v>
          </cell>
          <cell r="D9018" t="str">
            <v>03/10/2023</v>
          </cell>
        </row>
        <row r="9019">
          <cell r="C9019" t="str">
            <v>ME4KC404JPA061949</v>
          </cell>
          <cell r="D9019" t="str">
            <v>03/10/2023</v>
          </cell>
        </row>
        <row r="9020">
          <cell r="C9020" t="str">
            <v>ME4JK156JPW327065</v>
          </cell>
          <cell r="D9020" t="str">
            <v>03/10/2023</v>
          </cell>
        </row>
        <row r="9021">
          <cell r="C9021" t="str">
            <v>ME4JK13CJPW057062</v>
          </cell>
          <cell r="D9021" t="str">
            <v>03/10/2023</v>
          </cell>
        </row>
        <row r="9022">
          <cell r="C9022" t="str">
            <v>ME4JK156JPW308295</v>
          </cell>
          <cell r="D9022" t="str">
            <v>03/10/2023</v>
          </cell>
        </row>
        <row r="9023">
          <cell r="C9023" t="str">
            <v>ME4JK13BHPW006391</v>
          </cell>
          <cell r="D9023" t="str">
            <v>03/10/2023</v>
          </cell>
        </row>
        <row r="9024">
          <cell r="C9024" t="str">
            <v>ME4JK156JPW313601</v>
          </cell>
          <cell r="D9024" t="str">
            <v>03/10/2023</v>
          </cell>
        </row>
        <row r="9025">
          <cell r="C9025" t="str">
            <v>ME4JK13CHPW044895</v>
          </cell>
          <cell r="D9025" t="str">
            <v>03/10/2023</v>
          </cell>
        </row>
        <row r="9026">
          <cell r="C9026" t="str">
            <v>ME4JK156EPW179190</v>
          </cell>
          <cell r="D9026" t="str">
            <v>03/10/2023</v>
          </cell>
        </row>
        <row r="9027">
          <cell r="C9027" t="str">
            <v>ME4JK156HPW279736</v>
          </cell>
          <cell r="D9027" t="str">
            <v>03/10/2023</v>
          </cell>
        </row>
        <row r="9028">
          <cell r="C9028" t="str">
            <v>ME4KC404HPA037967</v>
          </cell>
          <cell r="D9028" t="str">
            <v>03/10/2023</v>
          </cell>
        </row>
        <row r="9029">
          <cell r="C9029" t="str">
            <v>ME4JK156JPD180618</v>
          </cell>
          <cell r="D9029" t="str">
            <v>03/10/2023</v>
          </cell>
        </row>
        <row r="9030">
          <cell r="C9030" t="str">
            <v>ME4JC85JHPD042032</v>
          </cell>
          <cell r="D9030" t="str">
            <v>03/10/2023</v>
          </cell>
        </row>
        <row r="9031">
          <cell r="C9031" t="str">
            <v>ME4JK156EPW147937</v>
          </cell>
          <cell r="D9031" t="str">
            <v>03/10/2023</v>
          </cell>
        </row>
        <row r="9032">
          <cell r="C9032" t="str">
            <v>ME4JK156EPW155664</v>
          </cell>
          <cell r="D9032" t="str">
            <v>03/10/2023</v>
          </cell>
        </row>
        <row r="9033">
          <cell r="C9033" t="str">
            <v>ME4JF99AGPW000133</v>
          </cell>
          <cell r="D9033" t="str">
            <v>03/10/2023</v>
          </cell>
        </row>
        <row r="9034">
          <cell r="C9034" t="str">
            <v>ME4JK157JPW074974</v>
          </cell>
          <cell r="D9034" t="str">
            <v>03/10/2023</v>
          </cell>
        </row>
        <row r="9035">
          <cell r="C9035" t="str">
            <v>ME4JC85JHPG046655</v>
          </cell>
          <cell r="D9035" t="str">
            <v>03/10/2023</v>
          </cell>
        </row>
        <row r="9036">
          <cell r="C9036" t="str">
            <v>ME4JK157CPG022785</v>
          </cell>
          <cell r="D9036" t="str">
            <v>03/10/2023</v>
          </cell>
        </row>
        <row r="9037">
          <cell r="C9037" t="str">
            <v>ME4JK156DPW125355</v>
          </cell>
          <cell r="D9037" t="str">
            <v>03/10/2023</v>
          </cell>
        </row>
        <row r="9038">
          <cell r="C9038" t="str">
            <v>ME4JK156DPW125444</v>
          </cell>
          <cell r="D9038" t="str">
            <v>03/10/2023</v>
          </cell>
        </row>
        <row r="9039">
          <cell r="C9039" t="str">
            <v>ME4JK156JPW326171</v>
          </cell>
          <cell r="D9039" t="str">
            <v>03/10/2023</v>
          </cell>
        </row>
        <row r="9040">
          <cell r="C9040" t="str">
            <v>ME4JK156HPW277413</v>
          </cell>
          <cell r="D9040" t="str">
            <v>03/10/2023</v>
          </cell>
        </row>
        <row r="9041">
          <cell r="C9041" t="str">
            <v>ME4JC85HJPD012478</v>
          </cell>
          <cell r="D9041" t="str">
            <v>03/10/2023</v>
          </cell>
        </row>
        <row r="9042">
          <cell r="C9042" t="str">
            <v>ME4JK156JPW320782</v>
          </cell>
          <cell r="D9042" t="str">
            <v>03/10/2023</v>
          </cell>
        </row>
        <row r="9043">
          <cell r="C9043" t="str">
            <v>ME4JC85JJPD054044</v>
          </cell>
          <cell r="D9043" t="str">
            <v>03/10/2023</v>
          </cell>
        </row>
        <row r="9044">
          <cell r="C9044" t="str">
            <v>ME4JK156HPW279710</v>
          </cell>
          <cell r="D9044" t="str">
            <v>03/10/2023</v>
          </cell>
        </row>
        <row r="9045">
          <cell r="C9045" t="str">
            <v>ME4JC942GPG123618</v>
          </cell>
          <cell r="D9045" t="str">
            <v>03/10/2023</v>
          </cell>
        </row>
        <row r="9046">
          <cell r="C9046" t="str">
            <v>ME4JK13CJPW056905</v>
          </cell>
          <cell r="D9046" t="str">
            <v>03/10/2023</v>
          </cell>
        </row>
        <row r="9047">
          <cell r="C9047" t="str">
            <v>ME4JK156JPW327083</v>
          </cell>
          <cell r="D9047" t="str">
            <v>03/10/2023</v>
          </cell>
        </row>
        <row r="9048">
          <cell r="C9048" t="str">
            <v>ME4JK13DJPW027016</v>
          </cell>
          <cell r="D9048" t="str">
            <v>03/10/2023</v>
          </cell>
        </row>
        <row r="9049">
          <cell r="C9049" t="str">
            <v>ME4JC85JJPD054079</v>
          </cell>
          <cell r="D9049" t="str">
            <v>03/10/2023</v>
          </cell>
        </row>
        <row r="9050">
          <cell r="C9050" t="str">
            <v>ME4JF98JJPW016624</v>
          </cell>
          <cell r="D9050" t="str">
            <v>03/10/2023</v>
          </cell>
        </row>
        <row r="9051">
          <cell r="C9051" t="str">
            <v>ME4KC404JPG050439</v>
          </cell>
          <cell r="D9051" t="str">
            <v>03/10/2023</v>
          </cell>
        </row>
        <row r="9052">
          <cell r="C9052" t="str">
            <v>ME4JK156DPW109000</v>
          </cell>
          <cell r="D9052" t="str">
            <v>04/10/2023</v>
          </cell>
        </row>
        <row r="9053">
          <cell r="C9053" t="str">
            <v>ME4JK156GPW231181</v>
          </cell>
          <cell r="D9053" t="str">
            <v>04/10/2023</v>
          </cell>
        </row>
        <row r="9054">
          <cell r="C9054" t="str">
            <v>ME4JK156JPW325154</v>
          </cell>
          <cell r="D9054" t="str">
            <v>04/10/2023</v>
          </cell>
        </row>
        <row r="9055">
          <cell r="C9055" t="str">
            <v>ME4JK156JPW326195</v>
          </cell>
          <cell r="D9055" t="str">
            <v>04/10/2023</v>
          </cell>
        </row>
        <row r="9056">
          <cell r="C9056" t="str">
            <v>ME4JK156HPW292545</v>
          </cell>
          <cell r="D9056" t="str">
            <v>04/10/2023</v>
          </cell>
        </row>
        <row r="9057">
          <cell r="C9057" t="str">
            <v>ME4JK156HPW261838</v>
          </cell>
          <cell r="D9057" t="str">
            <v>04/10/2023</v>
          </cell>
        </row>
        <row r="9058">
          <cell r="C9058" t="str">
            <v>ME4JK156HPW254883</v>
          </cell>
          <cell r="D9058" t="str">
            <v>04/10/2023</v>
          </cell>
        </row>
        <row r="9059">
          <cell r="C9059" t="str">
            <v>ME4JK156JPW326274</v>
          </cell>
          <cell r="D9059" t="str">
            <v>04/10/2023</v>
          </cell>
        </row>
        <row r="9060">
          <cell r="C9060" t="str">
            <v>ME4KC404HPA046721</v>
          </cell>
          <cell r="D9060" t="str">
            <v>04/10/2023</v>
          </cell>
        </row>
        <row r="9061">
          <cell r="C9061" t="str">
            <v>ME4JK156HPW288560</v>
          </cell>
          <cell r="D9061" t="str">
            <v>04/10/2023</v>
          </cell>
        </row>
        <row r="9062">
          <cell r="C9062" t="str">
            <v>ME4KC404FPG000199</v>
          </cell>
          <cell r="D9062" t="str">
            <v>04/10/2023</v>
          </cell>
        </row>
        <row r="9063">
          <cell r="C9063" t="str">
            <v>ME4KC404GPA020200</v>
          </cell>
          <cell r="D9063" t="str">
            <v>04/10/2023</v>
          </cell>
        </row>
        <row r="9064">
          <cell r="C9064" t="str">
            <v>ME4JC85JHPG041005</v>
          </cell>
          <cell r="D9064" t="str">
            <v>04/10/2023</v>
          </cell>
        </row>
        <row r="9065">
          <cell r="C9065" t="str">
            <v>ME4JK156JPW301541</v>
          </cell>
          <cell r="D9065" t="str">
            <v>04/10/2023</v>
          </cell>
        </row>
        <row r="9066">
          <cell r="C9066" t="str">
            <v>ME4JK156GPW246968</v>
          </cell>
          <cell r="D9066" t="str">
            <v>04/10/2023</v>
          </cell>
        </row>
        <row r="9067">
          <cell r="C9067" t="str">
            <v>ME4JK156JPW314962</v>
          </cell>
          <cell r="D9067" t="str">
            <v>04/10/2023</v>
          </cell>
        </row>
        <row r="9068">
          <cell r="C9068" t="str">
            <v>ME4JK156JPW327085</v>
          </cell>
          <cell r="D9068" t="str">
            <v>04/10/2023</v>
          </cell>
        </row>
        <row r="9069">
          <cell r="C9069" t="str">
            <v>ME4JC85JHPG041157</v>
          </cell>
          <cell r="D9069" t="str">
            <v>04/10/2023</v>
          </cell>
        </row>
        <row r="9070">
          <cell r="C9070" t="str">
            <v>ME4JK156HPW265358</v>
          </cell>
          <cell r="D9070" t="str">
            <v>04/10/2023</v>
          </cell>
        </row>
        <row r="9071">
          <cell r="C9071" t="str">
            <v>ME4KC404HPA041175</v>
          </cell>
          <cell r="D9071" t="str">
            <v>04/10/2023</v>
          </cell>
        </row>
        <row r="9072">
          <cell r="C9072" t="str">
            <v>ME4JK156JPW302642</v>
          </cell>
          <cell r="D9072" t="str">
            <v>04/10/2023</v>
          </cell>
        </row>
        <row r="9073">
          <cell r="C9073" t="str">
            <v>ME4JK156HPW292321</v>
          </cell>
          <cell r="D9073" t="str">
            <v>04/10/2023</v>
          </cell>
        </row>
        <row r="9074">
          <cell r="C9074" t="str">
            <v>ME4JK156JPW318010</v>
          </cell>
          <cell r="D9074" t="str">
            <v>04/10/2023</v>
          </cell>
        </row>
        <row r="9075">
          <cell r="C9075" t="str">
            <v>ME4JK156JPW300430</v>
          </cell>
          <cell r="D9075" t="str">
            <v>04/10/2023</v>
          </cell>
        </row>
        <row r="9076">
          <cell r="C9076" t="str">
            <v>ME4HC152HPG103265</v>
          </cell>
          <cell r="D9076" t="str">
            <v>04/10/2023</v>
          </cell>
        </row>
        <row r="9077">
          <cell r="C9077" t="str">
            <v>ME4JF998HPW003698</v>
          </cell>
          <cell r="D9077" t="str">
            <v>04/10/2023</v>
          </cell>
        </row>
        <row r="9078">
          <cell r="C9078" t="str">
            <v>ME4JC85JJPD054132</v>
          </cell>
          <cell r="D9078" t="str">
            <v>04/10/2023</v>
          </cell>
        </row>
        <row r="9079">
          <cell r="C9079" t="str">
            <v>ME4JK156HPW261914</v>
          </cell>
          <cell r="D9079" t="str">
            <v>04/10/2023</v>
          </cell>
        </row>
        <row r="9080">
          <cell r="C9080" t="str">
            <v>ME4JK156JPW324226</v>
          </cell>
          <cell r="D9080" t="str">
            <v>04/10/2023</v>
          </cell>
        </row>
        <row r="9081">
          <cell r="C9081" t="str">
            <v>ME4JK156HPW294017</v>
          </cell>
          <cell r="D9081" t="str">
            <v>04/10/2023</v>
          </cell>
        </row>
        <row r="9082">
          <cell r="C9082" t="str">
            <v>ME4JK156GPW236697</v>
          </cell>
          <cell r="D9082" t="str">
            <v>04/10/2023</v>
          </cell>
        </row>
        <row r="9083">
          <cell r="C9083" t="str">
            <v>ME4JK156HPW261695</v>
          </cell>
          <cell r="D9083" t="str">
            <v>04/10/2023</v>
          </cell>
        </row>
        <row r="9084">
          <cell r="C9084" t="str">
            <v>ME4JK156GPW250110</v>
          </cell>
          <cell r="D9084" t="str">
            <v>04/10/2023</v>
          </cell>
        </row>
        <row r="9085">
          <cell r="C9085" t="str">
            <v>ME4KC35GJPA003701</v>
          </cell>
          <cell r="D9085" t="str">
            <v>04/10/2023</v>
          </cell>
        </row>
        <row r="9086">
          <cell r="C9086" t="str">
            <v>ME4JK156JPW324515</v>
          </cell>
          <cell r="D9086" t="str">
            <v>04/10/2023</v>
          </cell>
        </row>
        <row r="9087">
          <cell r="C9087" t="str">
            <v>ME4JK156DPW118885</v>
          </cell>
          <cell r="D9087" t="str">
            <v>04/10/2023</v>
          </cell>
        </row>
        <row r="9088">
          <cell r="C9088" t="str">
            <v>ME4JK156HPW260028</v>
          </cell>
          <cell r="D9088" t="str">
            <v>04/10/2023</v>
          </cell>
        </row>
        <row r="9089">
          <cell r="C9089" t="str">
            <v>ME4JK156JPW306739</v>
          </cell>
          <cell r="D9089" t="str">
            <v>04/10/2023</v>
          </cell>
        </row>
        <row r="9090">
          <cell r="C9090" t="str">
            <v>ME4JK156HPW292563</v>
          </cell>
          <cell r="D9090" t="str">
            <v>04/10/2023</v>
          </cell>
        </row>
        <row r="9091">
          <cell r="C9091" t="str">
            <v>ME4JC944JPG032000</v>
          </cell>
          <cell r="D9091" t="str">
            <v>04/10/2023</v>
          </cell>
        </row>
        <row r="9092">
          <cell r="C9092" t="str">
            <v>ME4JK156BPW021742</v>
          </cell>
          <cell r="D9092" t="str">
            <v>04/10/2023</v>
          </cell>
        </row>
        <row r="9093">
          <cell r="C9093" t="str">
            <v>ME4JK156HPW254625</v>
          </cell>
          <cell r="D9093" t="str">
            <v>04/10/2023</v>
          </cell>
        </row>
        <row r="9094">
          <cell r="C9094" t="str">
            <v>ME4JK156JPW301978</v>
          </cell>
          <cell r="D9094" t="str">
            <v>04/10/2023</v>
          </cell>
        </row>
        <row r="9095">
          <cell r="C9095" t="str">
            <v>ME4JK156HPW254936</v>
          </cell>
          <cell r="D9095" t="str">
            <v>04/10/2023</v>
          </cell>
        </row>
        <row r="9096">
          <cell r="C9096" t="str">
            <v>ME4JK156HPW282543</v>
          </cell>
          <cell r="D9096" t="str">
            <v>04/10/2023</v>
          </cell>
        </row>
        <row r="9097">
          <cell r="C9097" t="str">
            <v>ME4JK13CJPD047299</v>
          </cell>
          <cell r="D9097" t="str">
            <v>04/10/2023</v>
          </cell>
        </row>
        <row r="9098">
          <cell r="C9098" t="str">
            <v>ME4JF98JJPW016911</v>
          </cell>
          <cell r="D9098" t="str">
            <v>04/10/2023</v>
          </cell>
        </row>
        <row r="9099">
          <cell r="C9099" t="str">
            <v>ME4JK156EPW167455</v>
          </cell>
          <cell r="D9099" t="str">
            <v>04/10/2023</v>
          </cell>
        </row>
        <row r="9100">
          <cell r="C9100" t="str">
            <v>ME4JC85HJPG010729</v>
          </cell>
          <cell r="D9100" t="str">
            <v>04/10/2023</v>
          </cell>
        </row>
        <row r="9101">
          <cell r="C9101" t="str">
            <v>ME4JK156JPG257387</v>
          </cell>
          <cell r="D9101" t="str">
            <v>04/10/2023</v>
          </cell>
        </row>
        <row r="9102">
          <cell r="C9102" t="str">
            <v>ME4JK13DFPW012836</v>
          </cell>
          <cell r="D9102" t="str">
            <v>04/10/2023</v>
          </cell>
        </row>
        <row r="9103">
          <cell r="C9103" t="str">
            <v>ME4JC944HPG026613</v>
          </cell>
          <cell r="D9103" t="str">
            <v>04/10/2023</v>
          </cell>
        </row>
        <row r="9104">
          <cell r="C9104" t="str">
            <v>ME4JK156JPW309805</v>
          </cell>
          <cell r="D9104" t="str">
            <v>04/10/2023</v>
          </cell>
        </row>
        <row r="9105">
          <cell r="C9105" t="str">
            <v>ME4JK155GPW073834</v>
          </cell>
          <cell r="D9105" t="str">
            <v>04/10/2023</v>
          </cell>
        </row>
        <row r="9106">
          <cell r="C9106" t="str">
            <v>ME4JC85HJPD012485</v>
          </cell>
          <cell r="D9106" t="str">
            <v>04/10/2023</v>
          </cell>
        </row>
        <row r="9107">
          <cell r="C9107" t="str">
            <v>ME4KC404JPA056432</v>
          </cell>
          <cell r="D9107" t="str">
            <v>04/10/2023</v>
          </cell>
        </row>
        <row r="9108">
          <cell r="C9108" t="str">
            <v>ME4MC568JPA000456</v>
          </cell>
          <cell r="D9108" t="str">
            <v>04/10/2023</v>
          </cell>
        </row>
        <row r="9109">
          <cell r="C9109" t="str">
            <v>ME4MC568JPA000865</v>
          </cell>
          <cell r="D9109" t="str">
            <v>04/10/2023</v>
          </cell>
        </row>
        <row r="9110">
          <cell r="C9110" t="str">
            <v>ME4MC568JPA000872</v>
          </cell>
          <cell r="D9110" t="str">
            <v>04/10/2023</v>
          </cell>
        </row>
        <row r="9111">
          <cell r="C9111" t="str">
            <v>ME4MC568JPA000890</v>
          </cell>
          <cell r="D9111" t="str">
            <v>04/10/2023</v>
          </cell>
        </row>
        <row r="9112">
          <cell r="C9112" t="str">
            <v>ME4MC568JPA000789</v>
          </cell>
          <cell r="D9112" t="str">
            <v>04/10/2023</v>
          </cell>
        </row>
        <row r="9113">
          <cell r="C9113" t="str">
            <v>ME4MC568JPA000798</v>
          </cell>
          <cell r="D9113" t="str">
            <v>04/10/2023</v>
          </cell>
        </row>
        <row r="9114">
          <cell r="C9114" t="str">
            <v>ME4MC568JPA000818</v>
          </cell>
          <cell r="D9114" t="str">
            <v>04/10/2023</v>
          </cell>
        </row>
        <row r="9115">
          <cell r="C9115" t="str">
            <v>ME4MC568JPA000824</v>
          </cell>
          <cell r="D9115" t="str">
            <v>04/10/2023</v>
          </cell>
        </row>
        <row r="9116">
          <cell r="C9116" t="str">
            <v>ME4MC568JPA001001</v>
          </cell>
          <cell r="D9116" t="str">
            <v>04/10/2023</v>
          </cell>
        </row>
        <row r="9117">
          <cell r="C9117" t="str">
            <v>ME4MC568JPA001010</v>
          </cell>
          <cell r="D9117" t="str">
            <v>04/10/2023</v>
          </cell>
        </row>
        <row r="9118">
          <cell r="C9118" t="str">
            <v>ME4MC568JPA000724</v>
          </cell>
          <cell r="D9118" t="str">
            <v>04/10/2023</v>
          </cell>
        </row>
        <row r="9119">
          <cell r="C9119" t="str">
            <v>ME4MC568JPA000736</v>
          </cell>
          <cell r="D9119" t="str">
            <v>04/10/2023</v>
          </cell>
        </row>
        <row r="9120">
          <cell r="C9120" t="str">
            <v>ME4MC568JPA000739</v>
          </cell>
          <cell r="D9120" t="str">
            <v>04/10/2023</v>
          </cell>
        </row>
        <row r="9121">
          <cell r="C9121" t="str">
            <v>ME4MC568JPA000741</v>
          </cell>
          <cell r="D9121" t="str">
            <v>04/10/2023</v>
          </cell>
        </row>
        <row r="9122">
          <cell r="C9122" t="str">
            <v>ME4MC568JPA000916</v>
          </cell>
          <cell r="D9122" t="str">
            <v>04/10/2023</v>
          </cell>
        </row>
        <row r="9123">
          <cell r="C9123" t="str">
            <v>ME4MC568JPA000134</v>
          </cell>
          <cell r="D9123" t="str">
            <v>04/10/2023</v>
          </cell>
        </row>
        <row r="9124">
          <cell r="C9124" t="str">
            <v>ME4MC568JPA000136</v>
          </cell>
          <cell r="D9124" t="str">
            <v>04/10/2023</v>
          </cell>
        </row>
        <row r="9125">
          <cell r="C9125" t="str">
            <v>ME4MC568JPA000137</v>
          </cell>
          <cell r="D9125" t="str">
            <v>04/10/2023</v>
          </cell>
        </row>
        <row r="9126">
          <cell r="C9126" t="str">
            <v>ME4JK156HPW292472</v>
          </cell>
          <cell r="D9126" t="str">
            <v>04/10/2023</v>
          </cell>
        </row>
        <row r="9127">
          <cell r="C9127" t="str">
            <v>ME4JK156HPG179277</v>
          </cell>
          <cell r="D9127" t="str">
            <v>04/10/2023</v>
          </cell>
        </row>
        <row r="9128">
          <cell r="C9128" t="str">
            <v>ME4JK156JPW301411</v>
          </cell>
          <cell r="D9128" t="str">
            <v>04/10/2023</v>
          </cell>
        </row>
        <row r="9129">
          <cell r="C9129" t="str">
            <v>ME4JK13BJPW009484</v>
          </cell>
          <cell r="D9129" t="str">
            <v>04/10/2023</v>
          </cell>
        </row>
        <row r="9130">
          <cell r="C9130" t="str">
            <v>ME4JK157BPW004287</v>
          </cell>
          <cell r="D9130" t="str">
            <v>04/10/2023</v>
          </cell>
        </row>
        <row r="9131">
          <cell r="C9131" t="str">
            <v>ME4JK13DGPG011181</v>
          </cell>
          <cell r="D9131" t="str">
            <v>04/10/2023</v>
          </cell>
        </row>
        <row r="9132">
          <cell r="C9132" t="str">
            <v>ME4KC404HPA041359</v>
          </cell>
          <cell r="D9132" t="str">
            <v>04/10/2023</v>
          </cell>
        </row>
        <row r="9133">
          <cell r="C9133" t="str">
            <v>ME4JC85HHPD006532</v>
          </cell>
          <cell r="D9133" t="str">
            <v>04/10/2023</v>
          </cell>
        </row>
        <row r="9134">
          <cell r="C9134" t="str">
            <v>ME4KC404HPA041244</v>
          </cell>
          <cell r="D9134" t="str">
            <v>05/10/2023</v>
          </cell>
        </row>
        <row r="9135">
          <cell r="C9135" t="str">
            <v>ME4JK13DJPW028023</v>
          </cell>
          <cell r="D9135" t="str">
            <v>05/10/2023</v>
          </cell>
        </row>
        <row r="9136">
          <cell r="C9136" t="str">
            <v>ME4JK156GPW244026</v>
          </cell>
          <cell r="D9136" t="str">
            <v>05/10/2023</v>
          </cell>
        </row>
        <row r="9137">
          <cell r="C9137" t="str">
            <v>ME4JC85JJPG053646</v>
          </cell>
          <cell r="D9137" t="str">
            <v>05/10/2023</v>
          </cell>
        </row>
        <row r="9138">
          <cell r="C9138" t="str">
            <v>ME4JK13DJPW026988</v>
          </cell>
          <cell r="D9138" t="str">
            <v>05/10/2023</v>
          </cell>
        </row>
        <row r="9139">
          <cell r="C9139" t="str">
            <v>ME4JK156JPW327041</v>
          </cell>
          <cell r="D9139" t="str">
            <v>05/10/2023</v>
          </cell>
        </row>
        <row r="9140">
          <cell r="C9140" t="str">
            <v>ME4JK156JPW312745</v>
          </cell>
          <cell r="D9140" t="str">
            <v>05/10/2023</v>
          </cell>
        </row>
        <row r="9141">
          <cell r="C9141" t="str">
            <v>ME4JK156HPW261754</v>
          </cell>
          <cell r="D9141" t="str">
            <v>05/10/2023</v>
          </cell>
        </row>
        <row r="9142">
          <cell r="C9142" t="str">
            <v>ME4JK156GPW246891</v>
          </cell>
          <cell r="D9142" t="str">
            <v>05/10/2023</v>
          </cell>
        </row>
        <row r="9143">
          <cell r="C9143" t="str">
            <v>ME4JK156GPW247012</v>
          </cell>
          <cell r="D9143" t="str">
            <v>05/10/2023</v>
          </cell>
        </row>
        <row r="9144">
          <cell r="C9144" t="str">
            <v>ME4JK156HPW260016</v>
          </cell>
          <cell r="D9144" t="str">
            <v>05/10/2023</v>
          </cell>
        </row>
        <row r="9145">
          <cell r="C9145" t="str">
            <v>ME4JK156HPW261456</v>
          </cell>
          <cell r="D9145" t="str">
            <v>05/10/2023</v>
          </cell>
        </row>
        <row r="9146">
          <cell r="C9146" t="str">
            <v>ME4JC85HHPD009700</v>
          </cell>
          <cell r="D9146" t="str">
            <v>05/10/2023</v>
          </cell>
        </row>
        <row r="9147">
          <cell r="C9147" t="str">
            <v>ME4JK156HPW260411</v>
          </cell>
          <cell r="D9147" t="str">
            <v>05/10/2023</v>
          </cell>
        </row>
        <row r="9148">
          <cell r="C9148" t="str">
            <v>ME4JK156JPW325116</v>
          </cell>
          <cell r="D9148" t="str">
            <v>05/10/2023</v>
          </cell>
        </row>
        <row r="9149">
          <cell r="C9149" t="str">
            <v>ME4KC404GPA020561</v>
          </cell>
          <cell r="D9149" t="str">
            <v>05/10/2023</v>
          </cell>
        </row>
        <row r="9150">
          <cell r="C9150" t="str">
            <v>ME4KC404JPA061942</v>
          </cell>
          <cell r="D9150" t="str">
            <v>05/10/2023</v>
          </cell>
        </row>
        <row r="9151">
          <cell r="C9151" t="str">
            <v>ME4JK157JPW071270</v>
          </cell>
          <cell r="D9151" t="str">
            <v>05/10/2023</v>
          </cell>
        </row>
        <row r="9152">
          <cell r="C9152" t="str">
            <v>ME4JK156JPW311988</v>
          </cell>
          <cell r="D9152" t="str">
            <v>05/10/2023</v>
          </cell>
        </row>
        <row r="9153">
          <cell r="C9153" t="str">
            <v>ME4JC85JHPG041097</v>
          </cell>
          <cell r="D9153" t="str">
            <v>05/10/2023</v>
          </cell>
        </row>
        <row r="9154">
          <cell r="C9154" t="str">
            <v>ME4JK156GPW247026</v>
          </cell>
          <cell r="D9154" t="str">
            <v>05/10/2023</v>
          </cell>
        </row>
        <row r="9155">
          <cell r="C9155" t="str">
            <v>ME4JK156HPW286287</v>
          </cell>
          <cell r="D9155" t="str">
            <v>05/10/2023</v>
          </cell>
        </row>
        <row r="9156">
          <cell r="C9156" t="str">
            <v>ME4JC85HHPD009702</v>
          </cell>
          <cell r="D9156" t="str">
            <v>05/10/2023</v>
          </cell>
        </row>
        <row r="9157">
          <cell r="C9157" t="str">
            <v>ME4JK156JPW316301</v>
          </cell>
          <cell r="D9157" t="str">
            <v>05/10/2023</v>
          </cell>
        </row>
        <row r="9158">
          <cell r="C9158" t="str">
            <v>ME4JK156JPW334967</v>
          </cell>
          <cell r="D9158" t="str">
            <v>05/10/2023</v>
          </cell>
        </row>
        <row r="9159">
          <cell r="C9159" t="str">
            <v>ME4JK13CHPW044779</v>
          </cell>
          <cell r="D9159" t="str">
            <v>05/10/2023</v>
          </cell>
        </row>
        <row r="9160">
          <cell r="C9160" t="str">
            <v>ME4KC404GPA014970</v>
          </cell>
          <cell r="D9160" t="str">
            <v>05/10/2023</v>
          </cell>
        </row>
        <row r="9161">
          <cell r="C9161" t="str">
            <v>ME4JK156HPW259656</v>
          </cell>
          <cell r="D9161" t="str">
            <v>05/10/2023</v>
          </cell>
        </row>
        <row r="9162">
          <cell r="C9162" t="str">
            <v>ME4JK156HPW265810</v>
          </cell>
          <cell r="D9162" t="str">
            <v>05/10/2023</v>
          </cell>
        </row>
        <row r="9163">
          <cell r="C9163" t="str">
            <v>ME4JK156DPW118818</v>
          </cell>
          <cell r="D9163" t="str">
            <v>05/10/2023</v>
          </cell>
        </row>
        <row r="9164">
          <cell r="C9164" t="str">
            <v>ME4JK156GPW250065</v>
          </cell>
          <cell r="D9164" t="str">
            <v>05/10/2023</v>
          </cell>
        </row>
        <row r="9165">
          <cell r="C9165" t="str">
            <v>ME4JK156HPW282164</v>
          </cell>
          <cell r="D9165" t="str">
            <v>05/10/2023</v>
          </cell>
        </row>
        <row r="9166">
          <cell r="C9166" t="str">
            <v>ME4JK13CJPW055991</v>
          </cell>
          <cell r="D9166" t="str">
            <v>05/10/2023</v>
          </cell>
        </row>
        <row r="9167">
          <cell r="C9167" t="str">
            <v>ME4JC85JFPD008545</v>
          </cell>
          <cell r="D9167" t="str">
            <v>05/10/2023</v>
          </cell>
        </row>
        <row r="9168">
          <cell r="C9168" t="str">
            <v>ME4JK156EPW160806</v>
          </cell>
          <cell r="D9168" t="str">
            <v>05/10/2023</v>
          </cell>
        </row>
        <row r="9169">
          <cell r="C9169" t="str">
            <v>ME4JK156HPW286583</v>
          </cell>
          <cell r="D9169" t="str">
            <v>05/10/2023</v>
          </cell>
        </row>
        <row r="9170">
          <cell r="C9170" t="str">
            <v>ME4KC404HPA040114</v>
          </cell>
          <cell r="D9170" t="str">
            <v>05/10/2023</v>
          </cell>
        </row>
        <row r="9171">
          <cell r="C9171" t="str">
            <v>ME4JK156JPW318009</v>
          </cell>
          <cell r="D9171" t="str">
            <v>05/10/2023</v>
          </cell>
        </row>
        <row r="9172">
          <cell r="C9172" t="str">
            <v>ME4JC85JHPD045000</v>
          </cell>
          <cell r="D9172" t="str">
            <v>05/10/2023</v>
          </cell>
        </row>
        <row r="9173">
          <cell r="C9173" t="str">
            <v>ME4JK156JPG254624</v>
          </cell>
          <cell r="D9173" t="str">
            <v>05/10/2023</v>
          </cell>
        </row>
        <row r="9174">
          <cell r="C9174" t="str">
            <v>ME4JF98JHPW009009</v>
          </cell>
          <cell r="D9174" t="str">
            <v>05/10/2023</v>
          </cell>
        </row>
        <row r="9175">
          <cell r="C9175" t="str">
            <v>ME4JK156JPW298682</v>
          </cell>
          <cell r="D9175" t="str">
            <v>05/10/2023</v>
          </cell>
        </row>
        <row r="9176">
          <cell r="C9176" t="str">
            <v>ME4JK156HPW288043</v>
          </cell>
          <cell r="D9176" t="str">
            <v>05/10/2023</v>
          </cell>
        </row>
        <row r="9177">
          <cell r="C9177" t="str">
            <v>ME4JK156JPW336261</v>
          </cell>
          <cell r="D9177" t="str">
            <v>05/10/2023</v>
          </cell>
        </row>
        <row r="9178">
          <cell r="C9178" t="str">
            <v>ME4JK156HPW286641</v>
          </cell>
          <cell r="D9178" t="str">
            <v>05/10/2023</v>
          </cell>
        </row>
        <row r="9179">
          <cell r="C9179" t="str">
            <v>ME4JF99AHPW003605</v>
          </cell>
          <cell r="D9179" t="str">
            <v>05/10/2023</v>
          </cell>
        </row>
        <row r="9180">
          <cell r="C9180" t="str">
            <v>ME4JK156GPW239475</v>
          </cell>
          <cell r="D9180" t="str">
            <v>05/10/2023</v>
          </cell>
        </row>
        <row r="9181">
          <cell r="C9181" t="str">
            <v>ME4JC85HJPD012434</v>
          </cell>
          <cell r="D9181" t="str">
            <v>05/10/2023</v>
          </cell>
        </row>
        <row r="9182">
          <cell r="C9182" t="str">
            <v>ME4JF98JGPW004323</v>
          </cell>
          <cell r="D9182" t="str">
            <v>05/10/2023</v>
          </cell>
        </row>
        <row r="9183">
          <cell r="C9183" t="str">
            <v>ME4JK13EJPW018878</v>
          </cell>
          <cell r="D9183" t="str">
            <v>05/10/2023</v>
          </cell>
        </row>
        <row r="9184">
          <cell r="C9184" t="str">
            <v>ME4JK13BJPG006883</v>
          </cell>
          <cell r="D9184" t="str">
            <v>05/10/2023</v>
          </cell>
        </row>
        <row r="9185">
          <cell r="C9185" t="str">
            <v>ME4JK156DPW089098</v>
          </cell>
          <cell r="D9185" t="str">
            <v>06/10/2023</v>
          </cell>
        </row>
        <row r="9186">
          <cell r="C9186" t="str">
            <v>ME4JC85HJPD017376</v>
          </cell>
          <cell r="D9186" t="str">
            <v>06/10/2023</v>
          </cell>
        </row>
        <row r="9187">
          <cell r="C9187" t="str">
            <v>ME4JK13CGPW042118</v>
          </cell>
          <cell r="D9187" t="str">
            <v>06/10/2023</v>
          </cell>
        </row>
        <row r="9188">
          <cell r="C9188" t="str">
            <v>ME4KC404JPA062184</v>
          </cell>
          <cell r="D9188" t="str">
            <v>06/10/2023</v>
          </cell>
        </row>
        <row r="9189">
          <cell r="C9189" t="str">
            <v>ME4JK13CJPW055345</v>
          </cell>
          <cell r="D9189" t="str">
            <v>06/10/2023</v>
          </cell>
        </row>
        <row r="9190">
          <cell r="C9190" t="str">
            <v>ME4JK156HPW290214</v>
          </cell>
          <cell r="D9190" t="str">
            <v>06/10/2023</v>
          </cell>
        </row>
        <row r="9191">
          <cell r="C9191" t="str">
            <v>ME4JC85JHPD028271</v>
          </cell>
          <cell r="D9191" t="str">
            <v>06/10/2023</v>
          </cell>
        </row>
        <row r="9192">
          <cell r="C9192" t="str">
            <v>ME4KC404HPA037830</v>
          </cell>
          <cell r="D9192" t="str">
            <v>06/10/2023</v>
          </cell>
        </row>
        <row r="9193">
          <cell r="C9193" t="str">
            <v>ME4JK157HPW067170</v>
          </cell>
          <cell r="D9193" t="str">
            <v>06/10/2023</v>
          </cell>
        </row>
        <row r="9194">
          <cell r="C9194" t="str">
            <v>ME4JK13CJPW057066</v>
          </cell>
          <cell r="D9194" t="str">
            <v>06/10/2023</v>
          </cell>
        </row>
        <row r="9195">
          <cell r="C9195" t="str">
            <v>ME4JK156HPW255860</v>
          </cell>
          <cell r="D9195" t="str">
            <v>06/10/2023</v>
          </cell>
        </row>
        <row r="9196">
          <cell r="C9196" t="str">
            <v>ME4JK156JPW324583</v>
          </cell>
          <cell r="D9196" t="str">
            <v>06/10/2023</v>
          </cell>
        </row>
        <row r="9197">
          <cell r="C9197" t="str">
            <v>ME4JK156GPW247494</v>
          </cell>
          <cell r="D9197" t="str">
            <v>06/10/2023</v>
          </cell>
        </row>
        <row r="9198">
          <cell r="C9198" t="str">
            <v>ME4JK156JPW315292</v>
          </cell>
          <cell r="D9198" t="str">
            <v>06/10/2023</v>
          </cell>
        </row>
        <row r="9199">
          <cell r="C9199" t="str">
            <v>ME4JK156JPW326236</v>
          </cell>
          <cell r="D9199" t="str">
            <v>06/10/2023</v>
          </cell>
        </row>
        <row r="9200">
          <cell r="C9200" t="str">
            <v>ME4JK156HPW272454</v>
          </cell>
          <cell r="D9200" t="str">
            <v>06/10/2023</v>
          </cell>
        </row>
        <row r="9201">
          <cell r="C9201" t="str">
            <v>ME4KC404HPG044904</v>
          </cell>
          <cell r="D9201" t="str">
            <v>06/10/2023</v>
          </cell>
        </row>
        <row r="9202">
          <cell r="C9202" t="str">
            <v>ME4JK156HPW292879</v>
          </cell>
          <cell r="D9202" t="str">
            <v>06/10/2023</v>
          </cell>
        </row>
        <row r="9203">
          <cell r="C9203" t="str">
            <v>ME4JK156HPW294446</v>
          </cell>
          <cell r="D9203" t="str">
            <v>06/10/2023</v>
          </cell>
        </row>
        <row r="9204">
          <cell r="C9204" t="str">
            <v>ME4JK156GPW241798</v>
          </cell>
          <cell r="D9204" t="str">
            <v>06/10/2023</v>
          </cell>
        </row>
        <row r="9205">
          <cell r="C9205" t="str">
            <v>ME4JK156JPW324733</v>
          </cell>
          <cell r="D9205" t="str">
            <v>06/10/2023</v>
          </cell>
        </row>
        <row r="9206">
          <cell r="C9206" t="str">
            <v>ME4JK156JPW307488</v>
          </cell>
          <cell r="D9206" t="str">
            <v>06/10/2023</v>
          </cell>
        </row>
        <row r="9207">
          <cell r="C9207" t="str">
            <v>ME4JK13BJPW008941</v>
          </cell>
          <cell r="D9207" t="str">
            <v>06/10/2023</v>
          </cell>
        </row>
        <row r="9208">
          <cell r="C9208" t="str">
            <v>ME4JK156HPW286937</v>
          </cell>
          <cell r="D9208" t="str">
            <v>06/10/2023</v>
          </cell>
        </row>
        <row r="9209">
          <cell r="C9209" t="str">
            <v>ME4JC85HJPD017998</v>
          </cell>
          <cell r="D9209" t="str">
            <v>06/10/2023</v>
          </cell>
        </row>
        <row r="9210">
          <cell r="C9210" t="str">
            <v>ME4JC85HHPG007151</v>
          </cell>
          <cell r="D9210" t="str">
            <v>06/10/2023</v>
          </cell>
        </row>
        <row r="9211">
          <cell r="C9211" t="str">
            <v>ME4JK156HPW295243</v>
          </cell>
          <cell r="D9211" t="str">
            <v>06/10/2023</v>
          </cell>
        </row>
        <row r="9212">
          <cell r="C9212" t="str">
            <v>ME4JK156HPW267079</v>
          </cell>
          <cell r="D9212" t="str">
            <v>06/10/2023</v>
          </cell>
        </row>
        <row r="9213">
          <cell r="C9213" t="str">
            <v>ME4JC85HHPD007256</v>
          </cell>
          <cell r="D9213" t="str">
            <v>06/10/2023</v>
          </cell>
        </row>
        <row r="9214">
          <cell r="C9214" t="str">
            <v>ME4JC85JJPD048202</v>
          </cell>
          <cell r="D9214" t="str">
            <v>06/10/2023</v>
          </cell>
        </row>
        <row r="9215">
          <cell r="C9215" t="str">
            <v>ME4KC404JPA056843</v>
          </cell>
          <cell r="D9215" t="str">
            <v>06/10/2023</v>
          </cell>
        </row>
        <row r="9216">
          <cell r="C9216" t="str">
            <v>ME4JK157BPG016750</v>
          </cell>
          <cell r="D9216" t="str">
            <v>06/10/2023</v>
          </cell>
        </row>
        <row r="9217">
          <cell r="C9217" t="str">
            <v>ME4JK156HPW268238</v>
          </cell>
          <cell r="D9217" t="str">
            <v>06/10/2023</v>
          </cell>
        </row>
        <row r="9218">
          <cell r="C9218" t="str">
            <v>ME4HC152HPG103299</v>
          </cell>
          <cell r="D9218" t="str">
            <v>06/10/2023</v>
          </cell>
        </row>
        <row r="9219">
          <cell r="C9219" t="str">
            <v>ME4JC85JJPG052480</v>
          </cell>
          <cell r="D9219" t="str">
            <v>06/10/2023</v>
          </cell>
        </row>
        <row r="9220">
          <cell r="C9220" t="str">
            <v>ME4JK156JPG243983</v>
          </cell>
          <cell r="D9220" t="str">
            <v>06/10/2023</v>
          </cell>
        </row>
        <row r="9221">
          <cell r="C9221" t="str">
            <v>ME4JK156DPW121146</v>
          </cell>
          <cell r="D9221" t="str">
            <v>06/10/2023</v>
          </cell>
        </row>
        <row r="9222">
          <cell r="C9222" t="str">
            <v>ME4JK156JPW326183</v>
          </cell>
          <cell r="D9222" t="str">
            <v>06/10/2023</v>
          </cell>
        </row>
        <row r="9223">
          <cell r="C9223" t="str">
            <v>ME4JK155JPW092095</v>
          </cell>
          <cell r="D9223" t="str">
            <v>06/10/2023</v>
          </cell>
        </row>
        <row r="9224">
          <cell r="C9224" t="str">
            <v>ME4JK156DPW082357</v>
          </cell>
          <cell r="D9224" t="str">
            <v>06/10/2023</v>
          </cell>
        </row>
        <row r="9225">
          <cell r="C9225" t="str">
            <v>ME4HC152HPG102791</v>
          </cell>
          <cell r="D9225" t="str">
            <v>06/10/2023</v>
          </cell>
        </row>
        <row r="9226">
          <cell r="C9226" t="str">
            <v>ME4JC85HHPD009182</v>
          </cell>
          <cell r="D9226" t="str">
            <v>06/10/2023</v>
          </cell>
        </row>
        <row r="9227">
          <cell r="C9227" t="str">
            <v>ME4JK156JPG246607</v>
          </cell>
          <cell r="D9227" t="str">
            <v>06/10/2023</v>
          </cell>
        </row>
        <row r="9228">
          <cell r="C9228" t="str">
            <v>ME4JK156HPW259698</v>
          </cell>
          <cell r="D9228" t="str">
            <v>06/10/2023</v>
          </cell>
        </row>
        <row r="9229">
          <cell r="C9229" t="str">
            <v>ME4JK156HPW272437</v>
          </cell>
          <cell r="D9229" t="str">
            <v>06/10/2023</v>
          </cell>
        </row>
        <row r="9230">
          <cell r="C9230" t="str">
            <v>ME4JK156DPW119112</v>
          </cell>
          <cell r="D9230" t="str">
            <v>06/10/2023</v>
          </cell>
        </row>
        <row r="9231">
          <cell r="C9231" t="str">
            <v>ME4HC152JPG111587</v>
          </cell>
          <cell r="D9231" t="str">
            <v>06/10/2023</v>
          </cell>
        </row>
        <row r="9232">
          <cell r="C9232" t="str">
            <v>ME4JK13BJPW008685</v>
          </cell>
          <cell r="D9232" t="str">
            <v>06/10/2023</v>
          </cell>
        </row>
        <row r="9233">
          <cell r="C9233" t="str">
            <v>ME4JC85JHPD024023</v>
          </cell>
          <cell r="D9233" t="str">
            <v>06/10/2023</v>
          </cell>
        </row>
        <row r="9234">
          <cell r="C9234" t="str">
            <v>ME4JK156HPW286435</v>
          </cell>
          <cell r="D9234" t="str">
            <v>06/10/2023</v>
          </cell>
        </row>
        <row r="9235">
          <cell r="C9235" t="str">
            <v>ME4JK156JPW326246</v>
          </cell>
          <cell r="D9235" t="str">
            <v>06/10/2023</v>
          </cell>
        </row>
        <row r="9236">
          <cell r="C9236" t="str">
            <v>ME4JK156HPW265729</v>
          </cell>
          <cell r="D9236" t="str">
            <v>06/10/2023</v>
          </cell>
        </row>
        <row r="9237">
          <cell r="C9237" t="str">
            <v>ME4JK156HPW255223</v>
          </cell>
          <cell r="D9237" t="str">
            <v>06/10/2023</v>
          </cell>
        </row>
        <row r="9238">
          <cell r="C9238" t="str">
            <v>ME4JK156GPW229224</v>
          </cell>
          <cell r="D9238" t="str">
            <v>06/10/2023</v>
          </cell>
        </row>
        <row r="9239">
          <cell r="C9239" t="str">
            <v>ME4JC85JHPD037669</v>
          </cell>
          <cell r="D9239" t="str">
            <v>07/10/2023</v>
          </cell>
        </row>
        <row r="9240">
          <cell r="C9240" t="str">
            <v>ME4JK156JPD181281</v>
          </cell>
          <cell r="D9240" t="str">
            <v>07/10/2023</v>
          </cell>
        </row>
        <row r="9241">
          <cell r="C9241" t="str">
            <v>ME4JK156JPD181285</v>
          </cell>
          <cell r="D9241" t="str">
            <v>07/10/2023</v>
          </cell>
        </row>
        <row r="9242">
          <cell r="C9242" t="str">
            <v>ME4JK156JPW310132</v>
          </cell>
          <cell r="D9242" t="str">
            <v>07/10/2023</v>
          </cell>
        </row>
        <row r="9243">
          <cell r="C9243" t="str">
            <v>ME4JC85JHPG045036</v>
          </cell>
          <cell r="D9243" t="str">
            <v>07/10/2023</v>
          </cell>
        </row>
        <row r="9244">
          <cell r="C9244" t="str">
            <v>ME4JK156HPW279729</v>
          </cell>
          <cell r="D9244" t="str">
            <v>07/10/2023</v>
          </cell>
        </row>
        <row r="9245">
          <cell r="C9245" t="str">
            <v>ME4JF99AHPW003935</v>
          </cell>
          <cell r="D9245" t="str">
            <v>07/10/2023</v>
          </cell>
        </row>
        <row r="9246">
          <cell r="C9246" t="str">
            <v>ME4JK156HPW265175</v>
          </cell>
          <cell r="D9246" t="str">
            <v>07/10/2023</v>
          </cell>
        </row>
        <row r="9247">
          <cell r="C9247" t="str">
            <v>ME4JK156JPW311614</v>
          </cell>
          <cell r="D9247" t="str">
            <v>07/10/2023</v>
          </cell>
        </row>
        <row r="9248">
          <cell r="C9248" t="str">
            <v>ME4JK156JPW336981</v>
          </cell>
          <cell r="D9248" t="str">
            <v>07/10/2023</v>
          </cell>
        </row>
        <row r="9249">
          <cell r="C9249" t="str">
            <v>ME4JK156JPD181743</v>
          </cell>
          <cell r="D9249" t="str">
            <v>07/10/2023</v>
          </cell>
        </row>
        <row r="9250">
          <cell r="C9250" t="str">
            <v>ME4JK13CJPW055954</v>
          </cell>
          <cell r="D9250" t="str">
            <v>07/10/2023</v>
          </cell>
        </row>
        <row r="9251">
          <cell r="C9251" t="str">
            <v>ME4JK156HPW269585</v>
          </cell>
          <cell r="D9251" t="str">
            <v>07/10/2023</v>
          </cell>
        </row>
        <row r="9252">
          <cell r="C9252" t="str">
            <v>ME4JK156HPW269682</v>
          </cell>
          <cell r="D9252" t="str">
            <v>07/10/2023</v>
          </cell>
        </row>
        <row r="9253">
          <cell r="C9253" t="str">
            <v>ME4JK13CGPW044182</v>
          </cell>
          <cell r="D9253" t="str">
            <v>07/10/2023</v>
          </cell>
        </row>
        <row r="9254">
          <cell r="C9254" t="str">
            <v>ME4JC85JGPG032619</v>
          </cell>
          <cell r="D9254" t="str">
            <v>07/10/2023</v>
          </cell>
        </row>
        <row r="9255">
          <cell r="C9255" t="str">
            <v>ME4JK156HPW259620</v>
          </cell>
          <cell r="D9255" t="str">
            <v>07/10/2023</v>
          </cell>
        </row>
        <row r="9256">
          <cell r="C9256" t="str">
            <v>ME4JC85HHPD011883</v>
          </cell>
          <cell r="D9256" t="str">
            <v>07/10/2023</v>
          </cell>
        </row>
        <row r="9257">
          <cell r="C9257" t="str">
            <v>ME4JK157HPW068848</v>
          </cell>
          <cell r="D9257" t="str">
            <v>07/10/2023</v>
          </cell>
        </row>
        <row r="9258">
          <cell r="C9258" t="str">
            <v>ME4JK156HPW294429</v>
          </cell>
          <cell r="D9258" t="str">
            <v>07/10/2023</v>
          </cell>
        </row>
        <row r="9259">
          <cell r="C9259" t="str">
            <v>ME4JK13EGPW014106</v>
          </cell>
          <cell r="D9259" t="str">
            <v>07/10/2023</v>
          </cell>
        </row>
        <row r="9260">
          <cell r="C9260" t="str">
            <v>ME4JK156JPW314234</v>
          </cell>
          <cell r="D9260" t="str">
            <v>07/10/2023</v>
          </cell>
        </row>
        <row r="9261">
          <cell r="C9261" t="str">
            <v>ME4JK156HPW266930</v>
          </cell>
          <cell r="D9261" t="str">
            <v>07/10/2023</v>
          </cell>
        </row>
        <row r="9262">
          <cell r="C9262" t="str">
            <v>ME4JK156HPW260409</v>
          </cell>
          <cell r="D9262" t="str">
            <v>07/10/2023</v>
          </cell>
        </row>
        <row r="9263">
          <cell r="C9263" t="str">
            <v>ME4JK156JPW319684</v>
          </cell>
          <cell r="D9263" t="str">
            <v>07/10/2023</v>
          </cell>
        </row>
        <row r="9264">
          <cell r="C9264" t="str">
            <v>ME4JC944JPG031984</v>
          </cell>
          <cell r="D9264" t="str">
            <v>07/10/2023</v>
          </cell>
        </row>
        <row r="9265">
          <cell r="C9265" t="str">
            <v>ME4JK156HPW261892</v>
          </cell>
          <cell r="D9265" t="str">
            <v>07/10/2023</v>
          </cell>
        </row>
        <row r="9266">
          <cell r="C9266" t="str">
            <v>ME4JC85JJPD063135</v>
          </cell>
          <cell r="D9266" t="str">
            <v>07/10/2023</v>
          </cell>
        </row>
        <row r="9267">
          <cell r="C9267" t="str">
            <v>ME4JK156GPW246823</v>
          </cell>
          <cell r="D9267" t="str">
            <v>07/10/2023</v>
          </cell>
        </row>
        <row r="9268">
          <cell r="C9268" t="str">
            <v>ME4JK156JPW324849</v>
          </cell>
          <cell r="D9268" t="str">
            <v>07/10/2023</v>
          </cell>
        </row>
        <row r="9269">
          <cell r="C9269" t="str">
            <v>ME4JK13CJPW057254</v>
          </cell>
          <cell r="D9269" t="str">
            <v>07/10/2023</v>
          </cell>
        </row>
        <row r="9270">
          <cell r="C9270" t="str">
            <v>ME4JK156HPW277334</v>
          </cell>
          <cell r="D9270" t="str">
            <v>07/10/2023</v>
          </cell>
        </row>
        <row r="9271">
          <cell r="C9271" t="str">
            <v>ME4JK157HPW068850</v>
          </cell>
          <cell r="D9271" t="str">
            <v>07/10/2023</v>
          </cell>
        </row>
        <row r="9272">
          <cell r="C9272" t="str">
            <v>ME4JC85JHPD038649</v>
          </cell>
          <cell r="D9272" t="str">
            <v>07/10/2023</v>
          </cell>
        </row>
        <row r="9273">
          <cell r="C9273" t="str">
            <v>ME4JK156JPW327014</v>
          </cell>
          <cell r="D9273" t="str">
            <v>07/10/2023</v>
          </cell>
        </row>
        <row r="9274">
          <cell r="C9274" t="str">
            <v>ME4JC942JPG170848</v>
          </cell>
          <cell r="D9274" t="str">
            <v>07/10/2023</v>
          </cell>
        </row>
        <row r="9275">
          <cell r="C9275" t="str">
            <v>ME4JC942JPD055184</v>
          </cell>
          <cell r="D9275" t="str">
            <v>07/10/2023</v>
          </cell>
        </row>
        <row r="9276">
          <cell r="C9276" t="str">
            <v>ME4JC85JJPD063101</v>
          </cell>
          <cell r="D9276" t="str">
            <v>07/10/2023</v>
          </cell>
        </row>
        <row r="9277">
          <cell r="C9277" t="str">
            <v>ME4JK156HPW284145</v>
          </cell>
          <cell r="D9277" t="str">
            <v>07/10/2023</v>
          </cell>
        </row>
        <row r="9278">
          <cell r="C9278" t="str">
            <v>ME4JC85JJPG056251</v>
          </cell>
          <cell r="D9278" t="str">
            <v>07/10/2023</v>
          </cell>
        </row>
        <row r="9279">
          <cell r="C9279" t="str">
            <v>ME4JF98EJPW004271</v>
          </cell>
          <cell r="D9279" t="str">
            <v>07/10/2023</v>
          </cell>
        </row>
        <row r="9280">
          <cell r="C9280" t="str">
            <v>ME4JK156HPW256195</v>
          </cell>
          <cell r="D9280" t="str">
            <v>07/10/2023</v>
          </cell>
        </row>
        <row r="9281">
          <cell r="C9281" t="str">
            <v>ME4JK156JPW321991</v>
          </cell>
          <cell r="D9281" t="str">
            <v>07/10/2023</v>
          </cell>
        </row>
        <row r="9282">
          <cell r="C9282" t="str">
            <v>ME4JF998JPW009958</v>
          </cell>
          <cell r="D9282" t="str">
            <v>07/10/2023</v>
          </cell>
        </row>
        <row r="9283">
          <cell r="C9283" t="str">
            <v>ME4JC85HHPD011856</v>
          </cell>
          <cell r="D9283" t="str">
            <v>07/10/2023</v>
          </cell>
        </row>
        <row r="9284">
          <cell r="C9284" t="str">
            <v>ME4JK156JPW299986</v>
          </cell>
          <cell r="D9284" t="str">
            <v>07/10/2023</v>
          </cell>
        </row>
        <row r="9285">
          <cell r="C9285" t="str">
            <v>ME4JK157HPW070404</v>
          </cell>
          <cell r="D9285" t="str">
            <v>07/10/2023</v>
          </cell>
        </row>
        <row r="9286">
          <cell r="C9286" t="str">
            <v>ME4JK13BJPW009478</v>
          </cell>
          <cell r="D9286" t="str">
            <v>07/10/2023</v>
          </cell>
        </row>
        <row r="9287">
          <cell r="C9287" t="str">
            <v>ME4JK156JPW303115</v>
          </cell>
          <cell r="D9287" t="str">
            <v>07/10/2023</v>
          </cell>
        </row>
        <row r="9288">
          <cell r="C9288" t="str">
            <v>ME4JK13BJPW008857</v>
          </cell>
          <cell r="D9288" t="str">
            <v>07/10/2023</v>
          </cell>
        </row>
        <row r="9289">
          <cell r="C9289" t="str">
            <v>ME4JK157HPW069831</v>
          </cell>
          <cell r="D9289" t="str">
            <v>07/10/2023</v>
          </cell>
        </row>
        <row r="9290">
          <cell r="C9290" t="str">
            <v>ME4JK157DPW043164</v>
          </cell>
          <cell r="D9290" t="str">
            <v>07/10/2023</v>
          </cell>
        </row>
        <row r="9291">
          <cell r="C9291" t="str">
            <v>ME4JF98JJPG025370</v>
          </cell>
          <cell r="D9291" t="str">
            <v>07/10/2023</v>
          </cell>
        </row>
        <row r="9292">
          <cell r="C9292" t="str">
            <v>ME4JC85JHPG049602</v>
          </cell>
          <cell r="D9292" t="str">
            <v>07/10/2023</v>
          </cell>
        </row>
        <row r="9293">
          <cell r="C9293" t="str">
            <v>ME4JK156HPW261597</v>
          </cell>
          <cell r="D9293" t="str">
            <v>08/10/2023</v>
          </cell>
        </row>
        <row r="9294">
          <cell r="C9294" t="str">
            <v>ME4JK156JPW324200</v>
          </cell>
          <cell r="D9294" t="str">
            <v>08/10/2023</v>
          </cell>
        </row>
        <row r="9295">
          <cell r="C9295" t="str">
            <v>ME4JF998HPW005535</v>
          </cell>
          <cell r="D9295" t="str">
            <v>08/10/2023</v>
          </cell>
        </row>
        <row r="9296">
          <cell r="C9296" t="str">
            <v>ME4JK13CJPW052942</v>
          </cell>
          <cell r="D9296" t="str">
            <v>09/10/2023</v>
          </cell>
        </row>
        <row r="9297">
          <cell r="C9297" t="str">
            <v>ME4JF98JJPG022330</v>
          </cell>
          <cell r="D9297" t="str">
            <v>09/10/2023</v>
          </cell>
        </row>
        <row r="9298">
          <cell r="C9298" t="str">
            <v>ME4JK13CJPW060185</v>
          </cell>
          <cell r="D9298" t="str">
            <v>09/10/2023</v>
          </cell>
        </row>
        <row r="9299">
          <cell r="C9299" t="str">
            <v>ME4JK156JPW302588</v>
          </cell>
          <cell r="D9299" t="str">
            <v>09/10/2023</v>
          </cell>
        </row>
        <row r="9300">
          <cell r="C9300" t="str">
            <v>ME4JC85HJPD017740</v>
          </cell>
          <cell r="D9300" t="str">
            <v>09/10/2023</v>
          </cell>
        </row>
        <row r="9301">
          <cell r="C9301" t="str">
            <v>ME4JK13CJPD046415</v>
          </cell>
          <cell r="D9301" t="str">
            <v>09/10/2023</v>
          </cell>
        </row>
        <row r="9302">
          <cell r="C9302" t="str">
            <v>ME4JK156JPW307825</v>
          </cell>
          <cell r="D9302" t="str">
            <v>09/10/2023</v>
          </cell>
        </row>
        <row r="9303">
          <cell r="C9303" t="str">
            <v>ME4HC152JPG115236</v>
          </cell>
          <cell r="D9303" t="str">
            <v>09/10/2023</v>
          </cell>
        </row>
        <row r="9304">
          <cell r="C9304" t="str">
            <v>ME4JK157HPW070407</v>
          </cell>
          <cell r="D9304" t="str">
            <v>09/10/2023</v>
          </cell>
        </row>
        <row r="9305">
          <cell r="C9305" t="str">
            <v>ME4MC568JPA000803</v>
          </cell>
          <cell r="D9305" t="str">
            <v>09/10/2023</v>
          </cell>
        </row>
        <row r="9306">
          <cell r="C9306" t="str">
            <v>ME4JK156JPW324080</v>
          </cell>
          <cell r="D9306" t="str">
            <v>09/10/2023</v>
          </cell>
        </row>
        <row r="9307">
          <cell r="C9307" t="str">
            <v>ME4JK156DPW082747</v>
          </cell>
          <cell r="D9307" t="str">
            <v>09/10/2023</v>
          </cell>
        </row>
        <row r="9308">
          <cell r="C9308" t="str">
            <v>ME4JK156JPW306544</v>
          </cell>
          <cell r="D9308" t="str">
            <v>09/10/2023</v>
          </cell>
        </row>
        <row r="9309">
          <cell r="C9309" t="str">
            <v>ME4JK156DPW082045</v>
          </cell>
          <cell r="D9309" t="str">
            <v>09/10/2023</v>
          </cell>
        </row>
        <row r="9310">
          <cell r="C9310" t="str">
            <v>ME4JK156KPW349907</v>
          </cell>
          <cell r="D9310" t="str">
            <v>09/10/2023</v>
          </cell>
        </row>
        <row r="9311">
          <cell r="C9311" t="str">
            <v>ME4JK156JPW307987</v>
          </cell>
          <cell r="D9311" t="str">
            <v>09/10/2023</v>
          </cell>
        </row>
        <row r="9312">
          <cell r="C9312" t="str">
            <v>ME4JK156JPW303267</v>
          </cell>
          <cell r="D9312" t="str">
            <v>09/10/2023</v>
          </cell>
        </row>
        <row r="9313">
          <cell r="C9313" t="str">
            <v>ME4JK156HPW292884</v>
          </cell>
          <cell r="D9313" t="str">
            <v>09/10/2023</v>
          </cell>
        </row>
        <row r="9314">
          <cell r="C9314" t="str">
            <v>ME4JK156GPD141199</v>
          </cell>
          <cell r="D9314" t="str">
            <v>09/10/2023</v>
          </cell>
        </row>
        <row r="9315">
          <cell r="C9315" t="str">
            <v>ME4JK156GPW247882</v>
          </cell>
          <cell r="D9315" t="str">
            <v>09/10/2023</v>
          </cell>
        </row>
        <row r="9316">
          <cell r="C9316" t="str">
            <v>ME4JK156JPW301472</v>
          </cell>
          <cell r="D9316" t="str">
            <v>09/10/2023</v>
          </cell>
        </row>
        <row r="9317">
          <cell r="C9317" t="str">
            <v>ME4JC85HJPD017384</v>
          </cell>
          <cell r="D9317" t="str">
            <v>09/10/2023</v>
          </cell>
        </row>
        <row r="9318">
          <cell r="C9318" t="str">
            <v>ME4JK155JPW087180</v>
          </cell>
          <cell r="D9318" t="str">
            <v>09/10/2023</v>
          </cell>
        </row>
        <row r="9319">
          <cell r="C9319" t="str">
            <v>ME4JK155JPW091619</v>
          </cell>
          <cell r="D9319" t="str">
            <v>09/10/2023</v>
          </cell>
        </row>
        <row r="9320">
          <cell r="C9320" t="str">
            <v>ME4JK155JPW092649</v>
          </cell>
          <cell r="D9320" t="str">
            <v>09/10/2023</v>
          </cell>
        </row>
        <row r="9321">
          <cell r="C9321" t="str">
            <v>ME4KC404HPA037240</v>
          </cell>
          <cell r="D9321" t="str">
            <v>09/10/2023</v>
          </cell>
        </row>
        <row r="9322">
          <cell r="C9322" t="str">
            <v>ME4JK156HPW280152</v>
          </cell>
          <cell r="D9322" t="str">
            <v>09/10/2023</v>
          </cell>
        </row>
        <row r="9323">
          <cell r="C9323" t="str">
            <v>ME4JK13EHPW018630</v>
          </cell>
          <cell r="D9323" t="str">
            <v>09/10/2023</v>
          </cell>
        </row>
        <row r="9324">
          <cell r="C9324" t="str">
            <v>ME4JC85HJPD017131</v>
          </cell>
          <cell r="D9324" t="str">
            <v>09/10/2023</v>
          </cell>
        </row>
        <row r="9325">
          <cell r="C9325" t="str">
            <v>ME4JK156HPW286592</v>
          </cell>
          <cell r="D9325" t="str">
            <v>09/10/2023</v>
          </cell>
        </row>
        <row r="9326">
          <cell r="C9326" t="str">
            <v>ME4JK156JPW303202</v>
          </cell>
          <cell r="D9326" t="str">
            <v>09/10/2023</v>
          </cell>
        </row>
        <row r="9327">
          <cell r="C9327" t="str">
            <v>ME4JK156HPG181718</v>
          </cell>
          <cell r="D9327" t="str">
            <v>09/10/2023</v>
          </cell>
        </row>
        <row r="9328">
          <cell r="C9328" t="str">
            <v>ME4JF98JJPW014945</v>
          </cell>
          <cell r="D9328" t="str">
            <v>09/10/2023</v>
          </cell>
        </row>
        <row r="9329">
          <cell r="C9329" t="str">
            <v>ME4JF98JJPW016635</v>
          </cell>
          <cell r="D9329" t="str">
            <v>09/10/2023</v>
          </cell>
        </row>
        <row r="9330">
          <cell r="C9330" t="str">
            <v>ME4JK156JPW312994</v>
          </cell>
          <cell r="D9330" t="str">
            <v>09/10/2023</v>
          </cell>
        </row>
        <row r="9331">
          <cell r="C9331" t="str">
            <v>ME4HC152HPG091357</v>
          </cell>
          <cell r="D9331" t="str">
            <v>09/10/2023</v>
          </cell>
        </row>
        <row r="9332">
          <cell r="C9332" t="str">
            <v>ME4JC85HHPD004524</v>
          </cell>
          <cell r="D9332" t="str">
            <v>09/10/2023</v>
          </cell>
        </row>
        <row r="9333">
          <cell r="C9333" t="str">
            <v>ME4HC152HPG098321</v>
          </cell>
          <cell r="D9333" t="str">
            <v>09/10/2023</v>
          </cell>
        </row>
        <row r="9334">
          <cell r="C9334" t="str">
            <v>ME4KC404JPA058045</v>
          </cell>
          <cell r="D9334" t="str">
            <v>09/10/2023</v>
          </cell>
        </row>
        <row r="9335">
          <cell r="C9335" t="str">
            <v>ME4JK13CJPW058314</v>
          </cell>
          <cell r="D9335" t="str">
            <v>09/10/2023</v>
          </cell>
        </row>
        <row r="9336">
          <cell r="C9336" t="str">
            <v>ME4JF98JHPW013454</v>
          </cell>
          <cell r="D9336" t="str">
            <v>09/10/2023</v>
          </cell>
        </row>
        <row r="9337">
          <cell r="C9337" t="str">
            <v>ME4KC404JPG056407</v>
          </cell>
          <cell r="D9337" t="str">
            <v>09/10/2023</v>
          </cell>
        </row>
        <row r="9338">
          <cell r="C9338" t="str">
            <v>ME4JK156HPW262968</v>
          </cell>
          <cell r="D9338" t="str">
            <v>09/10/2023</v>
          </cell>
        </row>
        <row r="9339">
          <cell r="C9339" t="str">
            <v>ME4JK156JPW324530</v>
          </cell>
          <cell r="D9339" t="str">
            <v>09/10/2023</v>
          </cell>
        </row>
        <row r="9340">
          <cell r="C9340" t="str">
            <v>ME4JK156HPW264873</v>
          </cell>
          <cell r="D9340" t="str">
            <v>09/10/2023</v>
          </cell>
        </row>
        <row r="9341">
          <cell r="C9341" t="str">
            <v>ME4JC942GPG115302</v>
          </cell>
          <cell r="D9341" t="str">
            <v>09/10/2023</v>
          </cell>
        </row>
        <row r="9342">
          <cell r="C9342" t="str">
            <v>ME4JK156JPW336319</v>
          </cell>
          <cell r="D9342" t="str">
            <v>09/10/2023</v>
          </cell>
        </row>
        <row r="9343">
          <cell r="C9343" t="str">
            <v>ME4JK156JPG257409</v>
          </cell>
          <cell r="D9343" t="str">
            <v>09/10/2023</v>
          </cell>
        </row>
        <row r="9344">
          <cell r="C9344" t="str">
            <v>ME4JC942JPG170966</v>
          </cell>
          <cell r="D9344" t="str">
            <v>09/10/2023</v>
          </cell>
        </row>
        <row r="9345">
          <cell r="C9345" t="str">
            <v>ME4JC85HJPD017793</v>
          </cell>
          <cell r="D9345" t="str">
            <v>09/10/2023</v>
          </cell>
        </row>
        <row r="9346">
          <cell r="C9346" t="str">
            <v>ME4JC942JPG161594</v>
          </cell>
          <cell r="D9346" t="str">
            <v>09/10/2023</v>
          </cell>
        </row>
        <row r="9347">
          <cell r="C9347" t="str">
            <v>ME4JF998HPW005818</v>
          </cell>
          <cell r="D9347" t="str">
            <v>09/10/2023</v>
          </cell>
        </row>
        <row r="9348">
          <cell r="C9348" t="str">
            <v>ME4JC85JHPD041865</v>
          </cell>
          <cell r="D9348" t="str">
            <v>09/10/2023</v>
          </cell>
        </row>
        <row r="9349">
          <cell r="C9349" t="str">
            <v>ME4JC85JGPD019597</v>
          </cell>
          <cell r="D9349" t="str">
            <v>09/10/2023</v>
          </cell>
        </row>
        <row r="9350">
          <cell r="C9350" t="str">
            <v>ME4HC152HPG100264</v>
          </cell>
          <cell r="D9350" t="str">
            <v>09/10/2023</v>
          </cell>
        </row>
        <row r="9351">
          <cell r="C9351" t="str">
            <v>ME4KC404JPG056754</v>
          </cell>
          <cell r="D9351" t="str">
            <v>09/10/2023</v>
          </cell>
        </row>
        <row r="9352">
          <cell r="C9352" t="str">
            <v>ME4JK156JPW327074</v>
          </cell>
          <cell r="D9352" t="str">
            <v>09/10/2023</v>
          </cell>
        </row>
        <row r="9353">
          <cell r="C9353" t="str">
            <v>ME4JC85JGPD016022</v>
          </cell>
          <cell r="D9353" t="str">
            <v>09/10/2023</v>
          </cell>
        </row>
        <row r="9354">
          <cell r="C9354" t="str">
            <v>ME4JC941HPG068631</v>
          </cell>
          <cell r="D9354" t="str">
            <v>09/10/2023</v>
          </cell>
        </row>
        <row r="9355">
          <cell r="C9355" t="str">
            <v>ME4JC85JJPG057895</v>
          </cell>
          <cell r="D9355" t="str">
            <v>09/10/2023</v>
          </cell>
        </row>
        <row r="9356">
          <cell r="C9356" t="str">
            <v>ME4JK156JPW326143</v>
          </cell>
          <cell r="D9356" t="str">
            <v>09/10/2023</v>
          </cell>
        </row>
        <row r="9357">
          <cell r="C9357" t="str">
            <v>ME4JK156GPW247645</v>
          </cell>
          <cell r="D9357" t="str">
            <v>09/10/2023</v>
          </cell>
        </row>
        <row r="9358">
          <cell r="C9358" t="str">
            <v>ME4JK13CJPW052822</v>
          </cell>
          <cell r="D9358" t="str">
            <v>09/10/2023</v>
          </cell>
        </row>
        <row r="9359">
          <cell r="C9359" t="str">
            <v>ME4JF98JJPW016399</v>
          </cell>
          <cell r="D9359" t="str">
            <v>09/10/2023</v>
          </cell>
        </row>
        <row r="9360">
          <cell r="C9360" t="str">
            <v>ME4JK156HPW267224</v>
          </cell>
          <cell r="D9360" t="str">
            <v>09/10/2023</v>
          </cell>
        </row>
        <row r="9361">
          <cell r="C9361" t="str">
            <v>ME4JC941GPG056728</v>
          </cell>
          <cell r="D9361" t="str">
            <v>09/10/2023</v>
          </cell>
        </row>
        <row r="9362">
          <cell r="C9362" t="str">
            <v>ME4JK156JPW311738</v>
          </cell>
          <cell r="D9362" t="str">
            <v>09/10/2023</v>
          </cell>
        </row>
        <row r="9363">
          <cell r="C9363" t="str">
            <v>ME4JK156JPG245297</v>
          </cell>
          <cell r="D9363" t="str">
            <v>09/10/2023</v>
          </cell>
        </row>
        <row r="9364">
          <cell r="C9364" t="str">
            <v>ME4JK156JPW319133</v>
          </cell>
          <cell r="D9364" t="str">
            <v>09/10/2023</v>
          </cell>
        </row>
        <row r="9365">
          <cell r="C9365" t="str">
            <v>ME4JC85JHPD038204</v>
          </cell>
          <cell r="D9365" t="str">
            <v>09/10/2023</v>
          </cell>
        </row>
        <row r="9366">
          <cell r="C9366" t="str">
            <v>ME4JC85JJPD062777</v>
          </cell>
          <cell r="D9366" t="str">
            <v>09/10/2023</v>
          </cell>
        </row>
        <row r="9367">
          <cell r="C9367" t="str">
            <v>ME4JC942JPD055674</v>
          </cell>
          <cell r="D9367" t="str">
            <v>09/10/2023</v>
          </cell>
        </row>
        <row r="9368">
          <cell r="C9368" t="str">
            <v>ME4JC942JPG171132</v>
          </cell>
          <cell r="D9368" t="str">
            <v>09/10/2023</v>
          </cell>
        </row>
        <row r="9369">
          <cell r="C9369" t="str">
            <v>ME4JF998HPW006908</v>
          </cell>
          <cell r="D9369" t="str">
            <v>09/10/2023</v>
          </cell>
        </row>
        <row r="9370">
          <cell r="C9370" t="str">
            <v>ME4KC404GPA022413</v>
          </cell>
          <cell r="D9370" t="str">
            <v>09/10/2023</v>
          </cell>
        </row>
        <row r="9371">
          <cell r="C9371" t="str">
            <v>ME4KC404HPA051350</v>
          </cell>
          <cell r="D9371" t="str">
            <v>09/10/2023</v>
          </cell>
        </row>
        <row r="9372">
          <cell r="C9372" t="str">
            <v>ME4MC567JPA003795</v>
          </cell>
          <cell r="D9372" t="str">
            <v>09/10/2023</v>
          </cell>
        </row>
        <row r="9373">
          <cell r="C9373" t="str">
            <v>ME4JC85HJPD012423</v>
          </cell>
          <cell r="D9373" t="str">
            <v>09/10/2023</v>
          </cell>
        </row>
        <row r="9374">
          <cell r="C9374" t="str">
            <v>ME4JK13CJPW060262</v>
          </cell>
          <cell r="D9374" t="str">
            <v>09/10/2023</v>
          </cell>
        </row>
        <row r="9375">
          <cell r="C9375" t="str">
            <v>ME4JK13CJPW056016</v>
          </cell>
          <cell r="D9375" t="str">
            <v>09/10/2023</v>
          </cell>
        </row>
        <row r="9376">
          <cell r="C9376" t="str">
            <v>ME4JK156JPG243977</v>
          </cell>
          <cell r="D9376" t="str">
            <v>09/10/2023</v>
          </cell>
        </row>
        <row r="9377">
          <cell r="C9377" t="str">
            <v>ME4JK156DPW088928</v>
          </cell>
          <cell r="D9377" t="str">
            <v>09/10/2023</v>
          </cell>
        </row>
        <row r="9378">
          <cell r="C9378" t="str">
            <v>ME4JK156CPW041235</v>
          </cell>
          <cell r="D9378" t="str">
            <v>09/10/2023</v>
          </cell>
        </row>
        <row r="9379">
          <cell r="C9379" t="str">
            <v>ME4JC942GPD042436</v>
          </cell>
          <cell r="D9379" t="str">
            <v>09/10/2023</v>
          </cell>
        </row>
        <row r="9380">
          <cell r="C9380" t="str">
            <v>ME4JC944JPG029679</v>
          </cell>
          <cell r="D9380" t="str">
            <v>09/10/2023</v>
          </cell>
        </row>
        <row r="9381">
          <cell r="C9381" t="str">
            <v>ME4JF99BHPW004055</v>
          </cell>
          <cell r="D9381" t="str">
            <v>09/10/2023</v>
          </cell>
        </row>
        <row r="9382">
          <cell r="C9382" t="str">
            <v>ME4JK156HPW264841</v>
          </cell>
          <cell r="D9382" t="str">
            <v>09/10/2023</v>
          </cell>
        </row>
        <row r="9383">
          <cell r="C9383" t="str">
            <v>ME4JK13DGPW019586</v>
          </cell>
          <cell r="D9383" t="str">
            <v>09/10/2023</v>
          </cell>
        </row>
        <row r="9384">
          <cell r="C9384" t="str">
            <v>ME4JK156GPW242762</v>
          </cell>
          <cell r="D9384" t="str">
            <v>09/10/2023</v>
          </cell>
        </row>
        <row r="9385">
          <cell r="C9385" t="str">
            <v>ME4JC94BJPD001292</v>
          </cell>
          <cell r="D9385" t="str">
            <v>09/10/2023</v>
          </cell>
        </row>
        <row r="9386">
          <cell r="C9386" t="str">
            <v>ME4JK157JPW071996</v>
          </cell>
          <cell r="D9386" t="str">
            <v>09/10/2023</v>
          </cell>
        </row>
        <row r="9387">
          <cell r="C9387" t="str">
            <v>ME4JK13CJPW060327</v>
          </cell>
          <cell r="D9387" t="str">
            <v>09/10/2023</v>
          </cell>
        </row>
        <row r="9388">
          <cell r="C9388" t="str">
            <v>ME4JK156JPW299785</v>
          </cell>
          <cell r="D9388" t="str">
            <v>09/10/2023</v>
          </cell>
        </row>
        <row r="9389">
          <cell r="C9389" t="str">
            <v>ME4JK156HPW286165</v>
          </cell>
          <cell r="D9389" t="str">
            <v>09/10/2023</v>
          </cell>
        </row>
        <row r="9390">
          <cell r="C9390" t="str">
            <v>ME4JK156GPW241653</v>
          </cell>
          <cell r="D9390" t="str">
            <v>09/10/2023</v>
          </cell>
        </row>
        <row r="9391">
          <cell r="C9391" t="str">
            <v>ME4JK156BPW008925</v>
          </cell>
          <cell r="D9391" t="str">
            <v>09/10/2023</v>
          </cell>
        </row>
        <row r="9392">
          <cell r="C9392" t="str">
            <v>ME4JK13EGPW014098</v>
          </cell>
          <cell r="D9392" t="str">
            <v>09/10/2023</v>
          </cell>
        </row>
        <row r="9393">
          <cell r="C9393" t="str">
            <v>ME4JK156JPG254639</v>
          </cell>
          <cell r="D9393" t="str">
            <v>09/10/2023</v>
          </cell>
        </row>
        <row r="9394">
          <cell r="C9394" t="str">
            <v>ME4JK156HPW273963</v>
          </cell>
          <cell r="D9394" t="str">
            <v>09/10/2023</v>
          </cell>
        </row>
        <row r="9395">
          <cell r="C9395" t="str">
            <v>ME4JK156JPW311791</v>
          </cell>
          <cell r="D9395" t="str">
            <v>09/10/2023</v>
          </cell>
        </row>
        <row r="9396">
          <cell r="C9396" t="str">
            <v>ME4JK156JPW317225</v>
          </cell>
          <cell r="D9396" t="str">
            <v>09/10/2023</v>
          </cell>
        </row>
        <row r="9397">
          <cell r="C9397" t="str">
            <v>ME4JK156JPW321514</v>
          </cell>
          <cell r="D9397" t="str">
            <v>09/10/2023</v>
          </cell>
        </row>
        <row r="9398">
          <cell r="C9398" t="str">
            <v>ME4JK156JPW311493</v>
          </cell>
          <cell r="D9398" t="str">
            <v>09/10/2023</v>
          </cell>
        </row>
        <row r="9399">
          <cell r="C9399" t="str">
            <v>ME4JK157HPW070912</v>
          </cell>
          <cell r="D9399" t="str">
            <v>09/10/2023</v>
          </cell>
        </row>
        <row r="9400">
          <cell r="C9400" t="str">
            <v>ME4JF98JJPW014400</v>
          </cell>
          <cell r="D9400" t="str">
            <v>09/10/2023</v>
          </cell>
        </row>
        <row r="9401">
          <cell r="C9401" t="str">
            <v>ME4JK156HPW285318</v>
          </cell>
          <cell r="D9401" t="str">
            <v>09/10/2023</v>
          </cell>
        </row>
        <row r="9402">
          <cell r="C9402" t="str">
            <v>ME4JK13BJPG006938</v>
          </cell>
          <cell r="D9402" t="str">
            <v>09/10/2023</v>
          </cell>
        </row>
        <row r="9403">
          <cell r="C9403" t="str">
            <v>ME4JF999HPW005385</v>
          </cell>
          <cell r="D9403" t="str">
            <v>09/10/2023</v>
          </cell>
        </row>
        <row r="9404">
          <cell r="C9404" t="str">
            <v>ME4JK156HPW270070</v>
          </cell>
          <cell r="D9404" t="str">
            <v>09/10/2023</v>
          </cell>
        </row>
        <row r="9405">
          <cell r="C9405" t="str">
            <v>ME4JK156GPW244494</v>
          </cell>
          <cell r="D9405" t="str">
            <v>09/10/2023</v>
          </cell>
        </row>
        <row r="9406">
          <cell r="C9406" t="str">
            <v>ME4JK156JPW336244</v>
          </cell>
          <cell r="D9406" t="str">
            <v>09/10/2023</v>
          </cell>
        </row>
        <row r="9407">
          <cell r="C9407" t="str">
            <v>ME4JK156JPW326914</v>
          </cell>
          <cell r="D9407" t="str">
            <v>09/10/2023</v>
          </cell>
        </row>
        <row r="9408">
          <cell r="C9408" t="str">
            <v>ME4JK13CJPW057080</v>
          </cell>
          <cell r="D9408" t="str">
            <v>09/10/2023</v>
          </cell>
        </row>
        <row r="9409">
          <cell r="C9409" t="str">
            <v>ME4JC942FPG076494</v>
          </cell>
          <cell r="D9409" t="str">
            <v>09/10/2023</v>
          </cell>
        </row>
        <row r="9410">
          <cell r="C9410" t="str">
            <v>ME4JK156JPW320681</v>
          </cell>
          <cell r="D9410" t="str">
            <v>09/10/2023</v>
          </cell>
        </row>
        <row r="9411">
          <cell r="C9411" t="str">
            <v>ME4JC942JPD055467</v>
          </cell>
          <cell r="D9411" t="str">
            <v>09/10/2023</v>
          </cell>
        </row>
        <row r="9412">
          <cell r="C9412" t="str">
            <v>ME4JC85HJPD021741</v>
          </cell>
          <cell r="D9412" t="str">
            <v>09/10/2023</v>
          </cell>
        </row>
        <row r="9413">
          <cell r="C9413" t="str">
            <v>ME4JK156JPW311000</v>
          </cell>
          <cell r="D9413" t="str">
            <v>09/10/2023</v>
          </cell>
        </row>
        <row r="9414">
          <cell r="C9414" t="str">
            <v>ME4JC85JJPD054059</v>
          </cell>
          <cell r="D9414" t="str">
            <v>09/10/2023</v>
          </cell>
        </row>
        <row r="9415">
          <cell r="C9415" t="str">
            <v>ME4JK155HPW076262</v>
          </cell>
          <cell r="D9415" t="str">
            <v>09/10/2023</v>
          </cell>
        </row>
        <row r="9416">
          <cell r="C9416" t="str">
            <v>ME4JK156JPW305102</v>
          </cell>
          <cell r="D9416" t="str">
            <v>09/10/2023</v>
          </cell>
        </row>
        <row r="9417">
          <cell r="C9417" t="str">
            <v>ME4KC404GPG028434</v>
          </cell>
          <cell r="D9417" t="str">
            <v>09/10/2023</v>
          </cell>
        </row>
        <row r="9418">
          <cell r="C9418" t="str">
            <v>ME4JC942JPG171030</v>
          </cell>
          <cell r="D9418" t="str">
            <v>09/10/2023</v>
          </cell>
        </row>
        <row r="9419">
          <cell r="C9419" t="str">
            <v>ME4JC85HJPD013439</v>
          </cell>
          <cell r="D9419" t="str">
            <v>09/10/2023</v>
          </cell>
        </row>
        <row r="9420">
          <cell r="C9420" t="str">
            <v>ME4JK13CJPW056603</v>
          </cell>
          <cell r="D9420" t="str">
            <v>10/10/2023</v>
          </cell>
        </row>
        <row r="9421">
          <cell r="C9421" t="str">
            <v>ME4JK13CJPW055841</v>
          </cell>
          <cell r="D9421" t="str">
            <v>10/10/2023</v>
          </cell>
        </row>
        <row r="9422">
          <cell r="C9422" t="str">
            <v>ME4JK156JPW322231</v>
          </cell>
          <cell r="D9422" t="str">
            <v>10/10/2023</v>
          </cell>
        </row>
        <row r="9423">
          <cell r="C9423" t="str">
            <v>ME4JC85JJPD047751</v>
          </cell>
          <cell r="D9423" t="str">
            <v>10/10/2023</v>
          </cell>
        </row>
        <row r="9424">
          <cell r="C9424" t="str">
            <v>ME4JK156HPW258880</v>
          </cell>
          <cell r="D9424" t="str">
            <v>10/10/2023</v>
          </cell>
        </row>
        <row r="9425">
          <cell r="C9425" t="str">
            <v>ME4JK156HPW261943</v>
          </cell>
          <cell r="D9425" t="str">
            <v>10/10/2023</v>
          </cell>
        </row>
        <row r="9426">
          <cell r="C9426" t="str">
            <v>ME4JK156KPW350809</v>
          </cell>
          <cell r="D9426" t="str">
            <v>10/10/2023</v>
          </cell>
        </row>
        <row r="9427">
          <cell r="C9427" t="str">
            <v>ME4JK155FPW055557</v>
          </cell>
          <cell r="D9427" t="str">
            <v>10/10/2023</v>
          </cell>
        </row>
        <row r="9428">
          <cell r="C9428" t="str">
            <v>ME4KC404JPA061010</v>
          </cell>
          <cell r="D9428" t="str">
            <v>10/10/2023</v>
          </cell>
        </row>
        <row r="9429">
          <cell r="C9429" t="str">
            <v>ME4KC404JPA063921</v>
          </cell>
          <cell r="D9429" t="str">
            <v>10/10/2023</v>
          </cell>
        </row>
        <row r="9430">
          <cell r="C9430" t="str">
            <v>ME4KC404JPA063801</v>
          </cell>
          <cell r="D9430" t="str">
            <v>10/10/2023</v>
          </cell>
        </row>
        <row r="9431">
          <cell r="C9431" t="str">
            <v>ME4KC404JPA063887</v>
          </cell>
          <cell r="D9431" t="str">
            <v>10/10/2023</v>
          </cell>
        </row>
        <row r="9432">
          <cell r="C9432" t="str">
            <v>ME4KC404JPA063933</v>
          </cell>
          <cell r="D9432" t="str">
            <v>10/10/2023</v>
          </cell>
        </row>
        <row r="9433">
          <cell r="C9433" t="str">
            <v>ME4KC404JPA063881</v>
          </cell>
          <cell r="D9433" t="str">
            <v>10/10/2023</v>
          </cell>
        </row>
        <row r="9434">
          <cell r="C9434" t="str">
            <v>ME4KC404JPA063790</v>
          </cell>
          <cell r="D9434" t="str">
            <v>10/10/2023</v>
          </cell>
        </row>
        <row r="9435">
          <cell r="C9435" t="str">
            <v>ME4KC404JPA063920</v>
          </cell>
          <cell r="D9435" t="str">
            <v>10/10/2023</v>
          </cell>
        </row>
        <row r="9436">
          <cell r="C9436" t="str">
            <v>ME4KC404JPA064798</v>
          </cell>
          <cell r="D9436" t="str">
            <v>10/10/2023</v>
          </cell>
        </row>
        <row r="9437">
          <cell r="C9437" t="str">
            <v>ME4KC404JPA064690</v>
          </cell>
          <cell r="D9437" t="str">
            <v>10/10/2023</v>
          </cell>
        </row>
        <row r="9438">
          <cell r="C9438" t="str">
            <v>ME4KC404JPA057381</v>
          </cell>
          <cell r="D9438" t="str">
            <v>10/10/2023</v>
          </cell>
        </row>
        <row r="9439">
          <cell r="C9439" t="str">
            <v>ME4KC404JPA056472</v>
          </cell>
          <cell r="D9439" t="str">
            <v>10/10/2023</v>
          </cell>
        </row>
        <row r="9440">
          <cell r="C9440" t="str">
            <v>ME4KC404JPA057356</v>
          </cell>
          <cell r="D9440" t="str">
            <v>10/10/2023</v>
          </cell>
        </row>
        <row r="9441">
          <cell r="C9441" t="str">
            <v>ME4KC404JPA064328</v>
          </cell>
          <cell r="D9441" t="str">
            <v>10/10/2023</v>
          </cell>
        </row>
        <row r="9442">
          <cell r="C9442" t="str">
            <v>ME4KC404JPA064415</v>
          </cell>
          <cell r="D9442" t="str">
            <v>10/10/2023</v>
          </cell>
        </row>
        <row r="9443">
          <cell r="C9443" t="str">
            <v>ME4KC404JPA064369</v>
          </cell>
          <cell r="D9443" t="str">
            <v>10/10/2023</v>
          </cell>
        </row>
        <row r="9444">
          <cell r="C9444" t="str">
            <v>ME4KC404JPA064351</v>
          </cell>
          <cell r="D9444" t="str">
            <v>10/10/2023</v>
          </cell>
        </row>
        <row r="9445">
          <cell r="C9445" t="str">
            <v>ME4KC404JPA064335</v>
          </cell>
          <cell r="D9445" t="str">
            <v>10/10/2023</v>
          </cell>
        </row>
        <row r="9446">
          <cell r="C9446" t="str">
            <v>ME4KC404JPA064418</v>
          </cell>
          <cell r="D9446" t="str">
            <v>10/10/2023</v>
          </cell>
        </row>
        <row r="9447">
          <cell r="C9447" t="str">
            <v>ME4KC404JPA064419</v>
          </cell>
          <cell r="D9447" t="str">
            <v>10/10/2023</v>
          </cell>
        </row>
        <row r="9448">
          <cell r="C9448" t="str">
            <v>ME4KC404HPA047372</v>
          </cell>
          <cell r="D9448" t="str">
            <v>10/10/2023</v>
          </cell>
        </row>
        <row r="9449">
          <cell r="C9449" t="str">
            <v>ME4JK156JPD181955</v>
          </cell>
          <cell r="D9449" t="str">
            <v>10/10/2023</v>
          </cell>
        </row>
        <row r="9450">
          <cell r="C9450" t="str">
            <v>ME4JC85JHPD038316</v>
          </cell>
          <cell r="D9450" t="str">
            <v>10/10/2023</v>
          </cell>
        </row>
        <row r="9451">
          <cell r="C9451" t="str">
            <v>ME4JK156JPW303928</v>
          </cell>
          <cell r="D9451" t="str">
            <v>10/10/2023</v>
          </cell>
        </row>
        <row r="9452">
          <cell r="C9452" t="str">
            <v>ME4JK156HPW261874</v>
          </cell>
          <cell r="D9452" t="str">
            <v>10/10/2023</v>
          </cell>
        </row>
        <row r="9453">
          <cell r="C9453" t="str">
            <v>ME4JK156JPW324360</v>
          </cell>
          <cell r="D9453" t="str">
            <v>10/10/2023</v>
          </cell>
        </row>
        <row r="9454">
          <cell r="C9454" t="str">
            <v>ME4JK156JPW326269</v>
          </cell>
          <cell r="D9454" t="str">
            <v>10/10/2023</v>
          </cell>
        </row>
        <row r="9455">
          <cell r="C9455" t="str">
            <v>ME4JK156GPW250376</v>
          </cell>
          <cell r="D9455" t="str">
            <v>10/10/2023</v>
          </cell>
        </row>
        <row r="9456">
          <cell r="C9456" t="str">
            <v>ME4JK156HPW288608</v>
          </cell>
          <cell r="D9456" t="str">
            <v>10/10/2023</v>
          </cell>
        </row>
        <row r="9457">
          <cell r="C9457" t="str">
            <v>ME4JC85HHPD011687</v>
          </cell>
          <cell r="D9457" t="str">
            <v>10/10/2023</v>
          </cell>
        </row>
        <row r="9458">
          <cell r="C9458" t="str">
            <v>ME4JK156BPW008696</v>
          </cell>
          <cell r="D9458" t="str">
            <v>10/10/2023</v>
          </cell>
        </row>
        <row r="9459">
          <cell r="C9459" t="str">
            <v>ME4JK156JPW302705</v>
          </cell>
          <cell r="D9459" t="str">
            <v>10/10/2023</v>
          </cell>
        </row>
        <row r="9460">
          <cell r="C9460" t="str">
            <v>ME4JK156DPW093048</v>
          </cell>
          <cell r="D9460" t="str">
            <v>10/10/2023</v>
          </cell>
        </row>
        <row r="9461">
          <cell r="C9461" t="str">
            <v>ME4JK156JPW319253</v>
          </cell>
          <cell r="D9461" t="str">
            <v>10/10/2023</v>
          </cell>
        </row>
        <row r="9462">
          <cell r="C9462" t="str">
            <v>ME4JK157JPW073745</v>
          </cell>
          <cell r="D9462" t="str">
            <v>10/10/2023</v>
          </cell>
        </row>
        <row r="9463">
          <cell r="C9463" t="str">
            <v>ME4JK157JPW072530</v>
          </cell>
          <cell r="D9463" t="str">
            <v>10/10/2023</v>
          </cell>
        </row>
        <row r="9464">
          <cell r="C9464" t="str">
            <v>ME4JK157JPW075087</v>
          </cell>
          <cell r="D9464" t="str">
            <v>10/10/2023</v>
          </cell>
        </row>
        <row r="9465">
          <cell r="C9465" t="str">
            <v>ME4KC404HPA040615</v>
          </cell>
          <cell r="D9465" t="str">
            <v>10/10/2023</v>
          </cell>
        </row>
        <row r="9466">
          <cell r="C9466" t="str">
            <v>ME4JK156JPW303161</v>
          </cell>
          <cell r="D9466" t="str">
            <v>10/10/2023</v>
          </cell>
        </row>
        <row r="9467">
          <cell r="C9467" t="str">
            <v>ME4KC35GJPA004972</v>
          </cell>
          <cell r="D9467" t="str">
            <v>10/10/2023</v>
          </cell>
        </row>
        <row r="9468">
          <cell r="C9468" t="str">
            <v>ME4KC404HPA047351</v>
          </cell>
          <cell r="D9468" t="str">
            <v>10/10/2023</v>
          </cell>
        </row>
        <row r="9469">
          <cell r="C9469" t="str">
            <v>ME4JK156HPW267399</v>
          </cell>
          <cell r="D9469" t="str">
            <v>10/10/2023</v>
          </cell>
        </row>
        <row r="9470">
          <cell r="C9470" t="str">
            <v>ME4JC85HJPD012432</v>
          </cell>
          <cell r="D9470" t="str">
            <v>10/10/2023</v>
          </cell>
        </row>
        <row r="9471">
          <cell r="C9471" t="str">
            <v>ME4KC404HPA051690</v>
          </cell>
          <cell r="D9471" t="str">
            <v>10/10/2023</v>
          </cell>
        </row>
        <row r="9472">
          <cell r="C9472" t="str">
            <v>ME4JF99BHPW003401</v>
          </cell>
          <cell r="D9472" t="str">
            <v>10/10/2023</v>
          </cell>
        </row>
        <row r="9473">
          <cell r="C9473" t="str">
            <v>ME4JC85HJPD023967</v>
          </cell>
          <cell r="D9473" t="str">
            <v>10/10/2023</v>
          </cell>
        </row>
        <row r="9474">
          <cell r="C9474" t="str">
            <v>ME4JK156JPW315310</v>
          </cell>
          <cell r="D9474" t="str">
            <v>10/10/2023</v>
          </cell>
        </row>
        <row r="9475">
          <cell r="C9475" t="str">
            <v>ME4JC85JHPG045141</v>
          </cell>
          <cell r="D9475" t="str">
            <v>10/10/2023</v>
          </cell>
        </row>
        <row r="9476">
          <cell r="C9476" t="str">
            <v>ME4JK155HPW077519</v>
          </cell>
          <cell r="D9476" t="str">
            <v>10/10/2023</v>
          </cell>
        </row>
        <row r="9477">
          <cell r="C9477" t="str">
            <v>ME4JK156JPD181230</v>
          </cell>
          <cell r="D9477" t="str">
            <v>10/10/2023</v>
          </cell>
        </row>
        <row r="9478">
          <cell r="C9478" t="str">
            <v>ME4HC152HPG097749</v>
          </cell>
          <cell r="D9478" t="str">
            <v>10/10/2023</v>
          </cell>
        </row>
        <row r="9479">
          <cell r="C9479" t="str">
            <v>ME4JK156JPW326906</v>
          </cell>
          <cell r="D9479" t="str">
            <v>10/10/2023</v>
          </cell>
        </row>
        <row r="9480">
          <cell r="C9480" t="str">
            <v>ME4JC942JPD055678</v>
          </cell>
          <cell r="D9480" t="str">
            <v>10/10/2023</v>
          </cell>
        </row>
        <row r="9481">
          <cell r="C9481" t="str">
            <v>ME4JK156HPW267211</v>
          </cell>
          <cell r="D9481" t="str">
            <v>10/10/2023</v>
          </cell>
        </row>
        <row r="9482">
          <cell r="C9482" t="str">
            <v>ME4KC404GPA034591</v>
          </cell>
          <cell r="D9482" t="str">
            <v>10/10/2023</v>
          </cell>
        </row>
        <row r="9483">
          <cell r="C9483" t="str">
            <v>ME4JK156HPW295401</v>
          </cell>
          <cell r="D9483" t="str">
            <v>10/10/2023</v>
          </cell>
        </row>
        <row r="9484">
          <cell r="C9484" t="str">
            <v>ME4JK156HPW267101</v>
          </cell>
          <cell r="D9484" t="str">
            <v>10/10/2023</v>
          </cell>
        </row>
        <row r="9485">
          <cell r="C9485" t="str">
            <v>ME4JK155JPW088377</v>
          </cell>
          <cell r="D9485" t="str">
            <v>10/10/2023</v>
          </cell>
        </row>
        <row r="9486">
          <cell r="C9486" t="str">
            <v>ME4JK13CJPW055571</v>
          </cell>
          <cell r="D9486" t="str">
            <v>10/10/2023</v>
          </cell>
        </row>
        <row r="9487">
          <cell r="C9487" t="str">
            <v>ME4KC404GPA020625</v>
          </cell>
          <cell r="D9487" t="str">
            <v>10/10/2023</v>
          </cell>
        </row>
        <row r="9488">
          <cell r="C9488" t="str">
            <v>ME4JK156KPW349853</v>
          </cell>
          <cell r="D9488" t="str">
            <v>10/10/2023</v>
          </cell>
        </row>
        <row r="9489">
          <cell r="C9489" t="str">
            <v>ME4JK157JPW072776</v>
          </cell>
          <cell r="D9489" t="str">
            <v>10/10/2023</v>
          </cell>
        </row>
        <row r="9490">
          <cell r="C9490" t="str">
            <v>ME4JC942HPG139063</v>
          </cell>
          <cell r="D9490" t="str">
            <v>10/10/2023</v>
          </cell>
        </row>
        <row r="9491">
          <cell r="C9491" t="str">
            <v>ME4KC404JPA058089</v>
          </cell>
          <cell r="D9491" t="str">
            <v>10/10/2023</v>
          </cell>
        </row>
        <row r="9492">
          <cell r="C9492" t="str">
            <v>ME4KC404JPA060156</v>
          </cell>
          <cell r="D9492" t="str">
            <v>10/10/2023</v>
          </cell>
        </row>
        <row r="9493">
          <cell r="C9493" t="str">
            <v>ME4JK155JPW086738</v>
          </cell>
          <cell r="D9493" t="str">
            <v>10/10/2023</v>
          </cell>
        </row>
        <row r="9494">
          <cell r="C9494" t="str">
            <v>ME4JC85HHPD009678</v>
          </cell>
          <cell r="D9494" t="str">
            <v>10/10/2023</v>
          </cell>
        </row>
        <row r="9495">
          <cell r="C9495" t="str">
            <v>ME4JK156JPW317998</v>
          </cell>
          <cell r="D9495" t="str">
            <v>10/10/2023</v>
          </cell>
        </row>
        <row r="9496">
          <cell r="C9496" t="str">
            <v>ME4JC942JPD055468</v>
          </cell>
          <cell r="D9496" t="str">
            <v>10/10/2023</v>
          </cell>
        </row>
        <row r="9497">
          <cell r="C9497" t="str">
            <v>ME4KC404JPA060166</v>
          </cell>
          <cell r="D9497" t="str">
            <v>10/10/2023</v>
          </cell>
        </row>
        <row r="9498">
          <cell r="C9498" t="str">
            <v>ME4JK13BJPG007487</v>
          </cell>
          <cell r="D9498" t="str">
            <v>10/10/2023</v>
          </cell>
        </row>
        <row r="9499">
          <cell r="C9499" t="str">
            <v>ME4KC404JPA058064</v>
          </cell>
          <cell r="D9499" t="str">
            <v>10/10/2023</v>
          </cell>
        </row>
        <row r="9500">
          <cell r="C9500" t="str">
            <v>ME4JK156JPW300812</v>
          </cell>
          <cell r="D9500" t="str">
            <v>10/10/2023</v>
          </cell>
        </row>
        <row r="9501">
          <cell r="C9501" t="str">
            <v>ME4JC85HJPG013702</v>
          </cell>
          <cell r="D9501" t="str">
            <v>10/10/2023</v>
          </cell>
        </row>
        <row r="9502">
          <cell r="C9502" t="str">
            <v>ME4JK13DKPW032021</v>
          </cell>
          <cell r="D9502" t="str">
            <v>10/10/2023</v>
          </cell>
        </row>
        <row r="9503">
          <cell r="C9503" t="str">
            <v>ME4JK156JPW326786</v>
          </cell>
          <cell r="D9503" t="str">
            <v>10/10/2023</v>
          </cell>
        </row>
        <row r="9504">
          <cell r="C9504" t="str">
            <v>ME4JK155JPW094311</v>
          </cell>
          <cell r="D9504" t="str">
            <v>10/10/2023</v>
          </cell>
        </row>
        <row r="9505">
          <cell r="C9505" t="str">
            <v>ME4JK360JPW001420</v>
          </cell>
          <cell r="D9505" t="str">
            <v>10/10/2023</v>
          </cell>
        </row>
        <row r="9506">
          <cell r="C9506" t="str">
            <v>ME4KC404FPA011589</v>
          </cell>
          <cell r="D9506" t="str">
            <v>10/10/2023</v>
          </cell>
        </row>
        <row r="9507">
          <cell r="C9507" t="str">
            <v>ME4JK156JPW307595</v>
          </cell>
          <cell r="D9507" t="str">
            <v>10/10/2023</v>
          </cell>
        </row>
        <row r="9508">
          <cell r="C9508" t="str">
            <v>ME4JK156JPW320722</v>
          </cell>
          <cell r="D9508" t="str">
            <v>10/10/2023</v>
          </cell>
        </row>
        <row r="9509">
          <cell r="C9509" t="str">
            <v>ME4KC35GHPA001182</v>
          </cell>
          <cell r="D9509" t="str">
            <v>10/10/2023</v>
          </cell>
        </row>
        <row r="9510">
          <cell r="C9510" t="str">
            <v>ME4JK157BPG019364</v>
          </cell>
          <cell r="D9510" t="str">
            <v>10/10/2023</v>
          </cell>
        </row>
        <row r="9511">
          <cell r="C9511" t="str">
            <v>ME4JK157JPW076030</v>
          </cell>
          <cell r="D9511" t="str">
            <v>10/10/2023</v>
          </cell>
        </row>
        <row r="9512">
          <cell r="C9512" t="str">
            <v>ME4JK157BPG019282</v>
          </cell>
          <cell r="D9512" t="str">
            <v>10/10/2023</v>
          </cell>
        </row>
        <row r="9513">
          <cell r="C9513" t="str">
            <v>ME4JK156JPW298530</v>
          </cell>
          <cell r="D9513" t="str">
            <v>11/10/2023</v>
          </cell>
        </row>
        <row r="9514">
          <cell r="C9514" t="str">
            <v>ME4JK156JPW315601</v>
          </cell>
          <cell r="D9514" t="str">
            <v>11/10/2023</v>
          </cell>
        </row>
        <row r="9515">
          <cell r="C9515" t="str">
            <v>ME4JC85HJPD017197</v>
          </cell>
          <cell r="D9515" t="str">
            <v>11/10/2023</v>
          </cell>
        </row>
        <row r="9516">
          <cell r="C9516" t="str">
            <v>ME4JC85HJPD017155</v>
          </cell>
          <cell r="D9516" t="str">
            <v>11/10/2023</v>
          </cell>
        </row>
        <row r="9517">
          <cell r="C9517" t="str">
            <v>ME4JK13CJPW053392</v>
          </cell>
          <cell r="D9517" t="str">
            <v>11/10/2023</v>
          </cell>
        </row>
        <row r="9518">
          <cell r="C9518" t="str">
            <v>ME4JF998JPW008300</v>
          </cell>
          <cell r="D9518" t="str">
            <v>11/10/2023</v>
          </cell>
        </row>
        <row r="9519">
          <cell r="C9519" t="str">
            <v>ME4JK13CJPW052667</v>
          </cell>
          <cell r="D9519" t="str">
            <v>11/10/2023</v>
          </cell>
        </row>
        <row r="9520">
          <cell r="C9520" t="str">
            <v>ME4JC85HJPD014594</v>
          </cell>
          <cell r="D9520" t="str">
            <v>11/10/2023</v>
          </cell>
        </row>
        <row r="9521">
          <cell r="C9521" t="str">
            <v>ME4JK156HPW286157</v>
          </cell>
          <cell r="D9521" t="str">
            <v>11/10/2023</v>
          </cell>
        </row>
        <row r="9522">
          <cell r="C9522" t="str">
            <v>ME4JK156HPW296638</v>
          </cell>
          <cell r="D9522" t="str">
            <v>11/10/2023</v>
          </cell>
        </row>
        <row r="9523">
          <cell r="C9523" t="str">
            <v>ME4JC85HHPD006478</v>
          </cell>
          <cell r="D9523" t="str">
            <v>11/10/2023</v>
          </cell>
        </row>
        <row r="9524">
          <cell r="C9524" t="str">
            <v>ME4JK156JPW311574</v>
          </cell>
          <cell r="D9524" t="str">
            <v>11/10/2023</v>
          </cell>
        </row>
        <row r="9525">
          <cell r="C9525" t="str">
            <v>ME4JK13DFPD014821</v>
          </cell>
          <cell r="D9525" t="str">
            <v>11/10/2023</v>
          </cell>
        </row>
        <row r="9526">
          <cell r="C9526" t="str">
            <v>ME4JK156GPW245874</v>
          </cell>
          <cell r="D9526" t="str">
            <v>11/10/2023</v>
          </cell>
        </row>
        <row r="9527">
          <cell r="C9527" t="str">
            <v>ME4KC404JPA056855</v>
          </cell>
          <cell r="D9527" t="str">
            <v>11/10/2023</v>
          </cell>
        </row>
        <row r="9528">
          <cell r="C9528" t="str">
            <v>ME4KC404JPA056861</v>
          </cell>
          <cell r="D9528" t="str">
            <v>11/10/2023</v>
          </cell>
        </row>
        <row r="9529">
          <cell r="C9529" t="str">
            <v>ME4KC404HPA045971</v>
          </cell>
          <cell r="D9529" t="str">
            <v>11/10/2023</v>
          </cell>
        </row>
        <row r="9530">
          <cell r="C9530" t="str">
            <v>ME4KC404HPA046059</v>
          </cell>
          <cell r="D9530" t="str">
            <v>11/10/2023</v>
          </cell>
        </row>
        <row r="9531">
          <cell r="C9531" t="str">
            <v>ME4KC404JPA055872</v>
          </cell>
          <cell r="D9531" t="str">
            <v>11/10/2023</v>
          </cell>
        </row>
        <row r="9532">
          <cell r="C9532" t="str">
            <v>ME4KC404JPA058035</v>
          </cell>
          <cell r="D9532" t="str">
            <v>11/10/2023</v>
          </cell>
        </row>
        <row r="9533">
          <cell r="C9533" t="str">
            <v>ME4KC404JPA058036</v>
          </cell>
          <cell r="D9533" t="str">
            <v>11/10/2023</v>
          </cell>
        </row>
        <row r="9534">
          <cell r="C9534" t="str">
            <v>ME4KC404JPA058043</v>
          </cell>
          <cell r="D9534" t="str">
            <v>11/10/2023</v>
          </cell>
        </row>
        <row r="9535">
          <cell r="C9535" t="str">
            <v>ME4KC404JPA058046</v>
          </cell>
          <cell r="D9535" t="str">
            <v>11/10/2023</v>
          </cell>
        </row>
        <row r="9536">
          <cell r="C9536" t="str">
            <v>ME4KC404JPA058058</v>
          </cell>
          <cell r="D9536" t="str">
            <v>11/10/2023</v>
          </cell>
        </row>
        <row r="9537">
          <cell r="C9537" t="str">
            <v>ME4KC404JPA064127</v>
          </cell>
          <cell r="D9537" t="str">
            <v>11/10/2023</v>
          </cell>
        </row>
        <row r="9538">
          <cell r="C9538" t="str">
            <v>ME4KC404JPA064237</v>
          </cell>
          <cell r="D9538" t="str">
            <v>11/10/2023</v>
          </cell>
        </row>
        <row r="9539">
          <cell r="C9539" t="str">
            <v>ME4KC404JPA064782</v>
          </cell>
          <cell r="D9539" t="str">
            <v>11/10/2023</v>
          </cell>
        </row>
        <row r="9540">
          <cell r="C9540" t="str">
            <v>ME4KC404JPA064811</v>
          </cell>
          <cell r="D9540" t="str">
            <v>11/10/2023</v>
          </cell>
        </row>
        <row r="9541">
          <cell r="C9541" t="str">
            <v>ME4KC404JPA064837</v>
          </cell>
          <cell r="D9541" t="str">
            <v>11/10/2023</v>
          </cell>
        </row>
        <row r="9542">
          <cell r="C9542" t="str">
            <v>ME4KC404JPA064845</v>
          </cell>
          <cell r="D9542" t="str">
            <v>11/10/2023</v>
          </cell>
        </row>
        <row r="9543">
          <cell r="C9543" t="str">
            <v>ME4KC404JPA064850</v>
          </cell>
          <cell r="D9543" t="str">
            <v>11/10/2023</v>
          </cell>
        </row>
        <row r="9544">
          <cell r="C9544" t="str">
            <v>ME4KC404JPA064854</v>
          </cell>
          <cell r="D9544" t="str">
            <v>11/10/2023</v>
          </cell>
        </row>
        <row r="9545">
          <cell r="C9545" t="str">
            <v>ME4KC404JPA064872</v>
          </cell>
          <cell r="D9545" t="str">
            <v>11/10/2023</v>
          </cell>
        </row>
        <row r="9546">
          <cell r="C9546" t="str">
            <v>ME4KC404JPA064874</v>
          </cell>
          <cell r="D9546" t="str">
            <v>11/10/2023</v>
          </cell>
        </row>
        <row r="9547">
          <cell r="C9547" t="str">
            <v>ME4JC85JHPD038530</v>
          </cell>
          <cell r="D9547" t="str">
            <v>11/10/2023</v>
          </cell>
        </row>
        <row r="9548">
          <cell r="C9548" t="str">
            <v>ME4JK156HPW283960</v>
          </cell>
          <cell r="D9548" t="str">
            <v>11/10/2023</v>
          </cell>
        </row>
        <row r="9549">
          <cell r="C9549" t="str">
            <v>ME4JF998JPW009216</v>
          </cell>
          <cell r="D9549" t="str">
            <v>11/10/2023</v>
          </cell>
        </row>
        <row r="9550">
          <cell r="C9550" t="str">
            <v>ME4JC899JPG009621</v>
          </cell>
          <cell r="D9550" t="str">
            <v>11/10/2023</v>
          </cell>
        </row>
        <row r="9551">
          <cell r="C9551" t="str">
            <v>ME4JC85FJND001246</v>
          </cell>
          <cell r="D9551" t="str">
            <v>11/10/2023</v>
          </cell>
        </row>
        <row r="9552">
          <cell r="C9552" t="str">
            <v>ME4JK13CJPW060180</v>
          </cell>
          <cell r="D9552" t="str">
            <v>11/10/2023</v>
          </cell>
        </row>
        <row r="9553">
          <cell r="C9553" t="str">
            <v>ME4JK13CJPW056877</v>
          </cell>
          <cell r="D9553" t="str">
            <v>11/10/2023</v>
          </cell>
        </row>
        <row r="9554">
          <cell r="C9554" t="str">
            <v>ME4JC85HJPG013609</v>
          </cell>
          <cell r="D9554" t="str">
            <v>11/10/2023</v>
          </cell>
        </row>
        <row r="9555">
          <cell r="C9555" t="str">
            <v>ME4JK13EHPW018578</v>
          </cell>
          <cell r="D9555" t="str">
            <v>11/10/2023</v>
          </cell>
        </row>
        <row r="9556">
          <cell r="C9556" t="str">
            <v>ME4KC404GPA020616</v>
          </cell>
          <cell r="D9556" t="str">
            <v>11/10/2023</v>
          </cell>
        </row>
        <row r="9557">
          <cell r="C9557" t="str">
            <v>ME4KC35FJPA003296</v>
          </cell>
          <cell r="D9557" t="str">
            <v>11/10/2023</v>
          </cell>
        </row>
        <row r="9558">
          <cell r="C9558" t="str">
            <v>ME4JK156HPW284028</v>
          </cell>
          <cell r="D9558" t="str">
            <v>11/10/2023</v>
          </cell>
        </row>
        <row r="9559">
          <cell r="C9559" t="str">
            <v>ME4JK156HPW277555</v>
          </cell>
          <cell r="D9559" t="str">
            <v>11/10/2023</v>
          </cell>
        </row>
        <row r="9560">
          <cell r="C9560" t="str">
            <v>ME4JK360JPW000537</v>
          </cell>
          <cell r="D9560" t="str">
            <v>11/10/2023</v>
          </cell>
        </row>
        <row r="9561">
          <cell r="C9561" t="str">
            <v>ME4JK156HPW294413</v>
          </cell>
          <cell r="D9561" t="str">
            <v>11/10/2023</v>
          </cell>
        </row>
        <row r="9562">
          <cell r="C9562" t="str">
            <v>ME4JK156JPW325126</v>
          </cell>
          <cell r="D9562" t="str">
            <v>11/10/2023</v>
          </cell>
        </row>
        <row r="9563">
          <cell r="C9563" t="str">
            <v>ME4JK13BJPW009846</v>
          </cell>
          <cell r="D9563" t="str">
            <v>11/10/2023</v>
          </cell>
        </row>
        <row r="9564">
          <cell r="C9564" t="str">
            <v>ME4JK156JPW315323</v>
          </cell>
          <cell r="D9564" t="str">
            <v>11/10/2023</v>
          </cell>
        </row>
        <row r="9565">
          <cell r="C9565" t="str">
            <v>ME4JK156JPW304609</v>
          </cell>
          <cell r="D9565" t="str">
            <v>11/10/2023</v>
          </cell>
        </row>
        <row r="9566">
          <cell r="C9566" t="str">
            <v>ME4JK156JPW299299</v>
          </cell>
          <cell r="D9566" t="str">
            <v>11/10/2023</v>
          </cell>
        </row>
        <row r="9567">
          <cell r="C9567" t="str">
            <v>ME4JK156HPW286440</v>
          </cell>
          <cell r="D9567" t="str">
            <v>11/10/2023</v>
          </cell>
        </row>
        <row r="9568">
          <cell r="C9568" t="str">
            <v>ME4JC85HJPD021743</v>
          </cell>
          <cell r="D9568" t="str">
            <v>11/10/2023</v>
          </cell>
        </row>
        <row r="9569">
          <cell r="C9569" t="str">
            <v>ME4HC152HPG082649</v>
          </cell>
          <cell r="D9569" t="str">
            <v>11/10/2023</v>
          </cell>
        </row>
        <row r="9570">
          <cell r="C9570" t="str">
            <v>ME4JK13CJPD047486</v>
          </cell>
          <cell r="D9570" t="str">
            <v>11/10/2023</v>
          </cell>
        </row>
        <row r="9571">
          <cell r="C9571" t="str">
            <v>ME4JK155JPW088804</v>
          </cell>
          <cell r="D9571" t="str">
            <v>11/10/2023</v>
          </cell>
        </row>
        <row r="9572">
          <cell r="C9572" t="str">
            <v>ME4KC404JPA057992</v>
          </cell>
          <cell r="D9572" t="str">
            <v>11/10/2023</v>
          </cell>
        </row>
        <row r="9573">
          <cell r="C9573" t="str">
            <v>ME4KC404GPA020598</v>
          </cell>
          <cell r="D9573" t="str">
            <v>11/10/2023</v>
          </cell>
        </row>
        <row r="9574">
          <cell r="C9574" t="str">
            <v>ME4JK156HPW266087</v>
          </cell>
          <cell r="D9574" t="str">
            <v>11/10/2023</v>
          </cell>
        </row>
        <row r="9575">
          <cell r="C9575" t="str">
            <v>ME4JK156HPW260636</v>
          </cell>
          <cell r="D9575" t="str">
            <v>11/10/2023</v>
          </cell>
        </row>
        <row r="9576">
          <cell r="C9576" t="str">
            <v>ME4JK156HPW282186</v>
          </cell>
          <cell r="D9576" t="str">
            <v>11/10/2023</v>
          </cell>
        </row>
        <row r="9577">
          <cell r="C9577" t="str">
            <v>ME4JK156JPW316205</v>
          </cell>
          <cell r="D9577" t="str">
            <v>11/10/2023</v>
          </cell>
        </row>
        <row r="9578">
          <cell r="C9578" t="str">
            <v>ME4JK156JPW319243</v>
          </cell>
          <cell r="D9578" t="str">
            <v>11/10/2023</v>
          </cell>
        </row>
        <row r="9579">
          <cell r="C9579" t="str">
            <v>ME4JC85HHPD011699</v>
          </cell>
          <cell r="D9579" t="str">
            <v>11/10/2023</v>
          </cell>
        </row>
        <row r="9580">
          <cell r="C9580" t="str">
            <v>ME4JC942JPG171047</v>
          </cell>
          <cell r="D9580" t="str">
            <v>11/10/2023</v>
          </cell>
        </row>
        <row r="9581">
          <cell r="C9581" t="str">
            <v>ME4JK156BPW034046</v>
          </cell>
          <cell r="D9581" t="str">
            <v>11/10/2023</v>
          </cell>
        </row>
        <row r="9582">
          <cell r="C9582" t="str">
            <v>ME4JK156JPW328918</v>
          </cell>
          <cell r="D9582" t="str">
            <v>11/10/2023</v>
          </cell>
        </row>
        <row r="9583">
          <cell r="C9583" t="str">
            <v>ME4KC404HPA040153</v>
          </cell>
          <cell r="D9583" t="str">
            <v>11/10/2023</v>
          </cell>
        </row>
        <row r="9584">
          <cell r="C9584" t="str">
            <v>ME4KC404GPG017346</v>
          </cell>
          <cell r="D9584" t="str">
            <v>11/10/2023</v>
          </cell>
        </row>
        <row r="9585">
          <cell r="C9585" t="str">
            <v>ME4JK156JPD181212</v>
          </cell>
          <cell r="D9585" t="str">
            <v>11/10/2023</v>
          </cell>
        </row>
        <row r="9586">
          <cell r="C9586" t="str">
            <v>ME4JF998GPW002038</v>
          </cell>
          <cell r="D9586" t="str">
            <v>11/10/2023</v>
          </cell>
        </row>
        <row r="9587">
          <cell r="C9587" t="str">
            <v>ME4JK156JPW301345</v>
          </cell>
          <cell r="D9587" t="str">
            <v>11/10/2023</v>
          </cell>
        </row>
        <row r="9588">
          <cell r="C9588" t="str">
            <v>ME4JK156HPW267342</v>
          </cell>
          <cell r="D9588" t="str">
            <v>11/10/2023</v>
          </cell>
        </row>
        <row r="9589">
          <cell r="C9589" t="str">
            <v>ME4JK156CPW072346</v>
          </cell>
          <cell r="D9589" t="str">
            <v>11/10/2023</v>
          </cell>
        </row>
        <row r="9590">
          <cell r="C9590" t="str">
            <v>ME4JC85JJPD054146</v>
          </cell>
          <cell r="D9590" t="str">
            <v>11/10/2023</v>
          </cell>
        </row>
        <row r="9591">
          <cell r="C9591" t="str">
            <v>ME4JK156BPW012084</v>
          </cell>
          <cell r="D9591" t="str">
            <v>11/10/2023</v>
          </cell>
        </row>
        <row r="9592">
          <cell r="C9592" t="str">
            <v>ME4JC85JGPG028194</v>
          </cell>
          <cell r="D9592" t="str">
            <v>11/10/2023</v>
          </cell>
        </row>
        <row r="9593">
          <cell r="C9593" t="str">
            <v>ME4JK13CGPW044279</v>
          </cell>
          <cell r="D9593" t="str">
            <v>11/10/2023</v>
          </cell>
        </row>
        <row r="9594">
          <cell r="C9594" t="str">
            <v>ME4JK13CJPG031550</v>
          </cell>
          <cell r="D9594" t="str">
            <v>11/10/2023</v>
          </cell>
        </row>
        <row r="9595">
          <cell r="C9595" t="str">
            <v>ME4KC404JPA056443</v>
          </cell>
          <cell r="D9595" t="str">
            <v>11/10/2023</v>
          </cell>
        </row>
        <row r="9596">
          <cell r="C9596" t="str">
            <v>ME4KC404GPA020583</v>
          </cell>
          <cell r="D9596" t="str">
            <v>11/10/2023</v>
          </cell>
        </row>
        <row r="9597">
          <cell r="C9597" t="str">
            <v>ME4MC567JPA003194</v>
          </cell>
          <cell r="D9597" t="str">
            <v>11/10/2023</v>
          </cell>
        </row>
        <row r="9598">
          <cell r="C9598" t="str">
            <v>ME4HC152JPG113051</v>
          </cell>
          <cell r="D9598" t="str">
            <v>11/10/2023</v>
          </cell>
        </row>
        <row r="9599">
          <cell r="C9599" t="str">
            <v>ME4JK156JPW300780</v>
          </cell>
          <cell r="D9599" t="str">
            <v>11/10/2023</v>
          </cell>
        </row>
        <row r="9600">
          <cell r="C9600" t="str">
            <v>ME4JK156JPW308649</v>
          </cell>
          <cell r="D9600" t="str">
            <v>11/10/2023</v>
          </cell>
        </row>
        <row r="9601">
          <cell r="C9601" t="str">
            <v>ME4KC404GPA026876</v>
          </cell>
          <cell r="D9601" t="str">
            <v>11/10/2023</v>
          </cell>
        </row>
        <row r="9602">
          <cell r="C9602" t="str">
            <v>ME4KC404HPA047528</v>
          </cell>
          <cell r="D9602" t="str">
            <v>11/10/2023</v>
          </cell>
        </row>
        <row r="9603">
          <cell r="C9603" t="str">
            <v>ME4JK157HPW070107</v>
          </cell>
          <cell r="D9603" t="str">
            <v>11/10/2023</v>
          </cell>
        </row>
        <row r="9604">
          <cell r="C9604" t="str">
            <v>ME4JK13CJPW060305</v>
          </cell>
          <cell r="D9604" t="str">
            <v>11/10/2023</v>
          </cell>
        </row>
        <row r="9605">
          <cell r="C9605" t="str">
            <v>ME4JK156JPG243791</v>
          </cell>
          <cell r="D9605" t="str">
            <v>11/10/2023</v>
          </cell>
        </row>
        <row r="9606">
          <cell r="C9606" t="str">
            <v>ME4JK156JPW299312</v>
          </cell>
          <cell r="D9606" t="str">
            <v>11/10/2023</v>
          </cell>
        </row>
        <row r="9607">
          <cell r="C9607" t="str">
            <v>ME4JK156JPW307988</v>
          </cell>
          <cell r="D9607" t="str">
            <v>11/10/2023</v>
          </cell>
        </row>
        <row r="9608">
          <cell r="C9608" t="str">
            <v>ME4JK13CDPW010967</v>
          </cell>
          <cell r="D9608" t="str">
            <v>11/10/2023</v>
          </cell>
        </row>
        <row r="9609">
          <cell r="C9609" t="str">
            <v>ME4JK13CJPW056856</v>
          </cell>
          <cell r="D9609" t="str">
            <v>11/10/2023</v>
          </cell>
        </row>
        <row r="9610">
          <cell r="C9610" t="str">
            <v>ME4JK13CGPW043935</v>
          </cell>
          <cell r="D9610" t="str">
            <v>11/10/2023</v>
          </cell>
        </row>
        <row r="9611">
          <cell r="C9611" t="str">
            <v>ME4JK156GPW247771</v>
          </cell>
          <cell r="D9611" t="str">
            <v>11/10/2023</v>
          </cell>
        </row>
        <row r="9612">
          <cell r="C9612" t="str">
            <v>ME4JK156DPW082167</v>
          </cell>
          <cell r="D9612" t="str">
            <v>11/10/2023</v>
          </cell>
        </row>
        <row r="9613">
          <cell r="C9613" t="str">
            <v>ME4JK156JPW324193</v>
          </cell>
          <cell r="D9613" t="str">
            <v>11/10/2023</v>
          </cell>
        </row>
        <row r="9614">
          <cell r="C9614" t="str">
            <v>ME4JK156JPW326795</v>
          </cell>
          <cell r="D9614" t="str">
            <v>11/10/2023</v>
          </cell>
        </row>
        <row r="9615">
          <cell r="C9615" t="str">
            <v>ME4JK156JPW326219</v>
          </cell>
          <cell r="D9615" t="str">
            <v>11/10/2023</v>
          </cell>
        </row>
        <row r="9616">
          <cell r="C9616" t="str">
            <v>ME4JC85HHPD009692</v>
          </cell>
          <cell r="D9616" t="str">
            <v>11/10/2023</v>
          </cell>
        </row>
        <row r="9617">
          <cell r="C9617" t="str">
            <v>ME4JK156GPW250398</v>
          </cell>
          <cell r="D9617" t="str">
            <v>11/10/2023</v>
          </cell>
        </row>
        <row r="9618">
          <cell r="C9618" t="str">
            <v>ME4JK156GPW244738</v>
          </cell>
          <cell r="D9618" t="str">
            <v>11/10/2023</v>
          </cell>
        </row>
        <row r="9619">
          <cell r="C9619" t="str">
            <v>ME4KC404JPA056922</v>
          </cell>
          <cell r="D9619" t="str">
            <v>11/10/2023</v>
          </cell>
        </row>
        <row r="9620">
          <cell r="C9620" t="str">
            <v>ME4JC85JHPD041269</v>
          </cell>
          <cell r="D9620" t="str">
            <v>11/10/2023</v>
          </cell>
        </row>
        <row r="9621">
          <cell r="C9621" t="str">
            <v>ME4JK156HPW260659</v>
          </cell>
          <cell r="D9621" t="str">
            <v>11/10/2023</v>
          </cell>
        </row>
        <row r="9622">
          <cell r="C9622" t="str">
            <v>ME4JK156HPW261224</v>
          </cell>
          <cell r="D9622" t="str">
            <v>11/10/2023</v>
          </cell>
        </row>
        <row r="9623">
          <cell r="C9623" t="str">
            <v>ME4JK155HPW078140</v>
          </cell>
          <cell r="D9623" t="str">
            <v>11/10/2023</v>
          </cell>
        </row>
        <row r="9624">
          <cell r="C9624" t="str">
            <v>ME4JK156HPW284052</v>
          </cell>
          <cell r="D9624" t="str">
            <v>11/10/2023</v>
          </cell>
        </row>
        <row r="9625">
          <cell r="C9625" t="str">
            <v>ME4JK156HPW277588</v>
          </cell>
          <cell r="D9625" t="str">
            <v>11/10/2023</v>
          </cell>
        </row>
        <row r="9626">
          <cell r="C9626" t="str">
            <v>ME4JK155HPW082444</v>
          </cell>
          <cell r="D9626" t="str">
            <v>11/10/2023</v>
          </cell>
        </row>
        <row r="9627">
          <cell r="C9627" t="str">
            <v>ME4KC404JPA057447</v>
          </cell>
          <cell r="D9627" t="str">
            <v>12/10/2023</v>
          </cell>
        </row>
        <row r="9628">
          <cell r="C9628" t="str">
            <v>ME4JC85JJPD062503</v>
          </cell>
          <cell r="D9628" t="str">
            <v>12/10/2023</v>
          </cell>
        </row>
        <row r="9629">
          <cell r="C9629" t="str">
            <v>ME4JC942JPG170946</v>
          </cell>
          <cell r="D9629" t="str">
            <v>12/10/2023</v>
          </cell>
        </row>
        <row r="9630">
          <cell r="C9630" t="str">
            <v>ME4JK156JPW307924</v>
          </cell>
          <cell r="D9630" t="str">
            <v>12/10/2023</v>
          </cell>
        </row>
        <row r="9631">
          <cell r="C9631" t="str">
            <v>ME4KC404KPA066508</v>
          </cell>
          <cell r="D9631" t="str">
            <v>12/10/2023</v>
          </cell>
        </row>
        <row r="9632">
          <cell r="C9632" t="str">
            <v>ME4KC404KPA066506</v>
          </cell>
          <cell r="D9632" t="str">
            <v>12/10/2023</v>
          </cell>
        </row>
        <row r="9633">
          <cell r="C9633" t="str">
            <v>ME4KC404KPA066511</v>
          </cell>
          <cell r="D9633" t="str">
            <v>12/10/2023</v>
          </cell>
        </row>
        <row r="9634">
          <cell r="C9634" t="str">
            <v>ME4KC404KPA066523</v>
          </cell>
          <cell r="D9634" t="str">
            <v>12/10/2023</v>
          </cell>
        </row>
        <row r="9635">
          <cell r="C9635" t="str">
            <v>ME4KC404HPA045991</v>
          </cell>
          <cell r="D9635" t="str">
            <v>12/10/2023</v>
          </cell>
        </row>
        <row r="9636">
          <cell r="C9636" t="str">
            <v>ME4KC404HPA045862</v>
          </cell>
          <cell r="D9636" t="str">
            <v>12/10/2023</v>
          </cell>
        </row>
        <row r="9637">
          <cell r="C9637" t="str">
            <v>ME4KC404HPA045974</v>
          </cell>
          <cell r="D9637" t="str">
            <v>12/10/2023</v>
          </cell>
        </row>
        <row r="9638">
          <cell r="C9638" t="str">
            <v>ME4KC404HPA045990</v>
          </cell>
          <cell r="D9638" t="str">
            <v>12/10/2023</v>
          </cell>
        </row>
        <row r="9639">
          <cell r="C9639" t="str">
            <v>ME4KC404HPA045806</v>
          </cell>
          <cell r="D9639" t="str">
            <v>12/10/2023</v>
          </cell>
        </row>
        <row r="9640">
          <cell r="C9640" t="str">
            <v>ME4KC404HPA045942</v>
          </cell>
          <cell r="D9640" t="str">
            <v>12/10/2023</v>
          </cell>
        </row>
        <row r="9641">
          <cell r="C9641" t="str">
            <v>ME4KC404HPA045960</v>
          </cell>
          <cell r="D9641" t="str">
            <v>12/10/2023</v>
          </cell>
        </row>
        <row r="9642">
          <cell r="C9642" t="str">
            <v>ME4KC404HPA045959</v>
          </cell>
          <cell r="D9642" t="str">
            <v>12/10/2023</v>
          </cell>
        </row>
        <row r="9643">
          <cell r="C9643" t="str">
            <v>ME4KC404HPA046033</v>
          </cell>
          <cell r="D9643" t="str">
            <v>12/10/2023</v>
          </cell>
        </row>
        <row r="9644">
          <cell r="C9644" t="str">
            <v>ME4KC404HPA045976</v>
          </cell>
          <cell r="D9644" t="str">
            <v>12/10/2023</v>
          </cell>
        </row>
        <row r="9645">
          <cell r="C9645" t="str">
            <v>ME4KC404KPA066083</v>
          </cell>
          <cell r="D9645" t="str">
            <v>12/10/2023</v>
          </cell>
        </row>
        <row r="9646">
          <cell r="C9646" t="str">
            <v>ME4KC404KPA066129</v>
          </cell>
          <cell r="D9646" t="str">
            <v>12/10/2023</v>
          </cell>
        </row>
        <row r="9647">
          <cell r="C9647" t="str">
            <v>ME4KC404KPA066100</v>
          </cell>
          <cell r="D9647" t="str">
            <v>12/10/2023</v>
          </cell>
        </row>
        <row r="9648">
          <cell r="C9648" t="str">
            <v>ME4KC404KPA066034</v>
          </cell>
          <cell r="D9648" t="str">
            <v>12/10/2023</v>
          </cell>
        </row>
        <row r="9649">
          <cell r="C9649" t="str">
            <v>ME4KC404KPA066117</v>
          </cell>
          <cell r="D9649" t="str">
            <v>12/10/2023</v>
          </cell>
        </row>
        <row r="9650">
          <cell r="C9650" t="str">
            <v>ME4KC404KPA065912</v>
          </cell>
          <cell r="D9650" t="str">
            <v>12/10/2023</v>
          </cell>
        </row>
        <row r="9651">
          <cell r="C9651" t="str">
            <v>ME4KC404KPA066106</v>
          </cell>
          <cell r="D9651" t="str">
            <v>12/10/2023</v>
          </cell>
        </row>
        <row r="9652">
          <cell r="C9652" t="str">
            <v>ME4KC404KPA066096</v>
          </cell>
          <cell r="D9652" t="str">
            <v>12/10/2023</v>
          </cell>
        </row>
        <row r="9653">
          <cell r="C9653" t="str">
            <v>ME4KC404KPA066110</v>
          </cell>
          <cell r="D9653" t="str">
            <v>12/10/2023</v>
          </cell>
        </row>
        <row r="9654">
          <cell r="C9654" t="str">
            <v>ME4KC404KPA065889</v>
          </cell>
          <cell r="D9654" t="str">
            <v>12/10/2023</v>
          </cell>
        </row>
        <row r="9655">
          <cell r="C9655" t="str">
            <v>ME4KC404KPA066309</v>
          </cell>
          <cell r="D9655" t="str">
            <v>12/10/2023</v>
          </cell>
        </row>
        <row r="9656">
          <cell r="C9656" t="str">
            <v>ME4KC404KPA066327</v>
          </cell>
          <cell r="D9656" t="str">
            <v>12/10/2023</v>
          </cell>
        </row>
        <row r="9657">
          <cell r="C9657" t="str">
            <v>ME4KC404KPA066296</v>
          </cell>
          <cell r="D9657" t="str">
            <v>12/10/2023</v>
          </cell>
        </row>
        <row r="9658">
          <cell r="C9658" t="str">
            <v>ME4KC404KPA066348</v>
          </cell>
          <cell r="D9658" t="str">
            <v>12/10/2023</v>
          </cell>
        </row>
        <row r="9659">
          <cell r="C9659" t="str">
            <v>ME4KC404KPA066298</v>
          </cell>
          <cell r="D9659" t="str">
            <v>12/10/2023</v>
          </cell>
        </row>
        <row r="9660">
          <cell r="C9660" t="str">
            <v>ME4KC404KPA066273</v>
          </cell>
          <cell r="D9660" t="str">
            <v>12/10/2023</v>
          </cell>
        </row>
        <row r="9661">
          <cell r="C9661" t="str">
            <v>ME4JC85JHPG043013</v>
          </cell>
          <cell r="D9661" t="str">
            <v>12/10/2023</v>
          </cell>
        </row>
        <row r="9662">
          <cell r="C9662" t="str">
            <v>ME4JK360JPW000435</v>
          </cell>
          <cell r="D9662" t="str">
            <v>12/10/2023</v>
          </cell>
        </row>
        <row r="9663">
          <cell r="C9663" t="str">
            <v>ME4JK155JPW091573</v>
          </cell>
          <cell r="D9663" t="str">
            <v>12/10/2023</v>
          </cell>
        </row>
        <row r="9664">
          <cell r="C9664" t="str">
            <v>ME4KC404GPA022437</v>
          </cell>
          <cell r="D9664" t="str">
            <v>12/10/2023</v>
          </cell>
        </row>
        <row r="9665">
          <cell r="C9665" t="str">
            <v>ME4JC85HJPD021746</v>
          </cell>
          <cell r="D9665" t="str">
            <v>12/10/2023</v>
          </cell>
        </row>
        <row r="9666">
          <cell r="C9666" t="str">
            <v>ME4JK156HPW294010</v>
          </cell>
          <cell r="D9666" t="str">
            <v>12/10/2023</v>
          </cell>
        </row>
        <row r="9667">
          <cell r="C9667" t="str">
            <v>ME4JK156HPW277433</v>
          </cell>
          <cell r="D9667" t="str">
            <v>12/10/2023</v>
          </cell>
        </row>
        <row r="9668">
          <cell r="C9668" t="str">
            <v>ME4KC35GHPA001541</v>
          </cell>
          <cell r="D9668" t="str">
            <v>12/10/2023</v>
          </cell>
        </row>
        <row r="9669">
          <cell r="C9669" t="str">
            <v>ME4KC404GPG017145</v>
          </cell>
          <cell r="D9669" t="str">
            <v>12/10/2023</v>
          </cell>
        </row>
        <row r="9670">
          <cell r="C9670" t="str">
            <v>ME4KC404HPG047660</v>
          </cell>
          <cell r="D9670" t="str">
            <v>12/10/2023</v>
          </cell>
        </row>
        <row r="9671">
          <cell r="C9671" t="str">
            <v>ME4JF99BGPW000639</v>
          </cell>
          <cell r="D9671" t="str">
            <v>12/10/2023</v>
          </cell>
        </row>
        <row r="9672">
          <cell r="C9672" t="str">
            <v>ME4KC404GPG022345</v>
          </cell>
          <cell r="D9672" t="str">
            <v>12/10/2023</v>
          </cell>
        </row>
        <row r="9673">
          <cell r="C9673" t="str">
            <v>ME4JK157JPW073515</v>
          </cell>
          <cell r="D9673" t="str">
            <v>12/10/2023</v>
          </cell>
        </row>
        <row r="9674">
          <cell r="C9674" t="str">
            <v>ME4HC152HPG098846</v>
          </cell>
          <cell r="D9674" t="str">
            <v>12/10/2023</v>
          </cell>
        </row>
        <row r="9675">
          <cell r="C9675" t="str">
            <v>ME4JK156HPW283179</v>
          </cell>
          <cell r="D9675" t="str">
            <v>12/10/2023</v>
          </cell>
        </row>
        <row r="9676">
          <cell r="C9676" t="str">
            <v>ME4JK156DPG083726</v>
          </cell>
          <cell r="D9676" t="str">
            <v>12/10/2023</v>
          </cell>
        </row>
        <row r="9677">
          <cell r="C9677" t="str">
            <v>ME4JC85HJPD015190</v>
          </cell>
          <cell r="D9677" t="str">
            <v>12/10/2023</v>
          </cell>
        </row>
        <row r="9678">
          <cell r="C9678" t="str">
            <v>ME4JC85HJPD021521</v>
          </cell>
          <cell r="D9678" t="str">
            <v>12/10/2023</v>
          </cell>
        </row>
        <row r="9679">
          <cell r="C9679" t="str">
            <v>ME4JK156JPW301442</v>
          </cell>
          <cell r="D9679" t="str">
            <v>12/10/2023</v>
          </cell>
        </row>
        <row r="9680">
          <cell r="C9680" t="str">
            <v>ME4JK156GPW246073</v>
          </cell>
          <cell r="D9680" t="str">
            <v>12/10/2023</v>
          </cell>
        </row>
        <row r="9681">
          <cell r="C9681" t="str">
            <v>ME4JC85HJPD023593</v>
          </cell>
          <cell r="D9681" t="str">
            <v>12/10/2023</v>
          </cell>
        </row>
        <row r="9682">
          <cell r="C9682" t="str">
            <v>ME4JK13CJPW057262</v>
          </cell>
          <cell r="D9682" t="str">
            <v>12/10/2023</v>
          </cell>
        </row>
        <row r="9683">
          <cell r="C9683" t="str">
            <v>ME4JK156HPW272212</v>
          </cell>
          <cell r="D9683" t="str">
            <v>12/10/2023</v>
          </cell>
        </row>
        <row r="9684">
          <cell r="C9684" t="str">
            <v>ME4JK156HPW265521</v>
          </cell>
          <cell r="D9684" t="str">
            <v>12/10/2023</v>
          </cell>
        </row>
        <row r="9685">
          <cell r="C9685" t="str">
            <v>ME4JK156JPG243956</v>
          </cell>
          <cell r="D9685" t="str">
            <v>12/10/2023</v>
          </cell>
        </row>
        <row r="9686">
          <cell r="C9686" t="str">
            <v>ME4JK156HPW272536</v>
          </cell>
          <cell r="D9686" t="str">
            <v>12/10/2023</v>
          </cell>
        </row>
        <row r="9687">
          <cell r="C9687" t="str">
            <v>ME4JK156DPW119167</v>
          </cell>
          <cell r="D9687" t="str">
            <v>12/10/2023</v>
          </cell>
        </row>
        <row r="9688">
          <cell r="C9688" t="str">
            <v>ME4JK156JPW313057</v>
          </cell>
          <cell r="D9688" t="str">
            <v>12/10/2023</v>
          </cell>
        </row>
        <row r="9689">
          <cell r="C9689" t="str">
            <v>ME4JK156HPW269701</v>
          </cell>
          <cell r="D9689" t="str">
            <v>12/10/2023</v>
          </cell>
        </row>
        <row r="9690">
          <cell r="C9690" t="str">
            <v>ME4JK156HPW288055</v>
          </cell>
          <cell r="D9690" t="str">
            <v>12/10/2023</v>
          </cell>
        </row>
        <row r="9691">
          <cell r="C9691" t="str">
            <v>ME4JK132BPW091678</v>
          </cell>
          <cell r="D9691" t="str">
            <v>12/10/2023</v>
          </cell>
        </row>
        <row r="9692">
          <cell r="C9692" t="str">
            <v>ME4JC85JGPD019590</v>
          </cell>
          <cell r="D9692" t="str">
            <v>12/10/2023</v>
          </cell>
        </row>
        <row r="9693">
          <cell r="C9693" t="str">
            <v>ME4JK156JPW315956</v>
          </cell>
          <cell r="D9693" t="str">
            <v>12/10/2023</v>
          </cell>
        </row>
        <row r="9694">
          <cell r="C9694" t="str">
            <v>ME4JC85HHPG002516</v>
          </cell>
          <cell r="D9694" t="str">
            <v>12/10/2023</v>
          </cell>
        </row>
        <row r="9695">
          <cell r="C9695" t="str">
            <v>ME4JC944JPG029774</v>
          </cell>
          <cell r="D9695" t="str">
            <v>12/10/2023</v>
          </cell>
        </row>
        <row r="9696">
          <cell r="C9696" t="str">
            <v>ME4JK156JPW307382</v>
          </cell>
          <cell r="D9696" t="str">
            <v>12/10/2023</v>
          </cell>
        </row>
        <row r="9697">
          <cell r="C9697" t="str">
            <v>ME4JK156JPG254558</v>
          </cell>
          <cell r="D9697" t="str">
            <v>12/10/2023</v>
          </cell>
        </row>
        <row r="9698">
          <cell r="C9698" t="str">
            <v>ME4JK156JPW316988</v>
          </cell>
          <cell r="D9698" t="str">
            <v>12/10/2023</v>
          </cell>
        </row>
        <row r="9699">
          <cell r="C9699" t="str">
            <v>ME4JK156HPG210038</v>
          </cell>
          <cell r="D9699" t="str">
            <v>12/10/2023</v>
          </cell>
        </row>
        <row r="9700">
          <cell r="C9700" t="str">
            <v>ME4JC85HJPG013768</v>
          </cell>
          <cell r="D9700" t="str">
            <v>12/10/2023</v>
          </cell>
        </row>
        <row r="9701">
          <cell r="C9701" t="str">
            <v>ME4KC404JPA061934</v>
          </cell>
          <cell r="D9701" t="str">
            <v>12/10/2023</v>
          </cell>
        </row>
        <row r="9702">
          <cell r="C9702" t="str">
            <v>ME4JK13CJPW058272</v>
          </cell>
          <cell r="D9702" t="str">
            <v>12/10/2023</v>
          </cell>
        </row>
        <row r="9703">
          <cell r="C9703" t="str">
            <v>ME4JK156JPW316560</v>
          </cell>
          <cell r="D9703" t="str">
            <v>12/10/2023</v>
          </cell>
        </row>
        <row r="9704">
          <cell r="C9704" t="str">
            <v>ME4KC404JPA057010</v>
          </cell>
          <cell r="D9704" t="str">
            <v>12/10/2023</v>
          </cell>
        </row>
        <row r="9705">
          <cell r="C9705" t="str">
            <v>ME4KC404HPA051235</v>
          </cell>
          <cell r="D9705" t="str">
            <v>13/10/2023</v>
          </cell>
        </row>
        <row r="9706">
          <cell r="C9706" t="str">
            <v>ME4KC404HPA051297</v>
          </cell>
          <cell r="D9706" t="str">
            <v>13/10/2023</v>
          </cell>
        </row>
        <row r="9707">
          <cell r="C9707" t="str">
            <v>ME4KC404HPA051277</v>
          </cell>
          <cell r="D9707" t="str">
            <v>13/10/2023</v>
          </cell>
        </row>
        <row r="9708">
          <cell r="C9708" t="str">
            <v>ME4KC404JPA063862</v>
          </cell>
          <cell r="D9708" t="str">
            <v>13/10/2023</v>
          </cell>
        </row>
        <row r="9709">
          <cell r="C9709" t="str">
            <v>ME4KC404JPA063796</v>
          </cell>
          <cell r="D9709" t="str">
            <v>13/10/2023</v>
          </cell>
        </row>
        <row r="9710">
          <cell r="C9710" t="str">
            <v>ME4KC404JPA063806</v>
          </cell>
          <cell r="D9710" t="str">
            <v>13/10/2023</v>
          </cell>
        </row>
        <row r="9711">
          <cell r="C9711" t="str">
            <v>ME4KC404JPA064338</v>
          </cell>
          <cell r="D9711" t="str">
            <v>13/10/2023</v>
          </cell>
        </row>
        <row r="9712">
          <cell r="C9712" t="str">
            <v>ME4KC404JPA064427</v>
          </cell>
          <cell r="D9712" t="str">
            <v>13/10/2023</v>
          </cell>
        </row>
        <row r="9713">
          <cell r="C9713" t="str">
            <v>ME4KC404JPA064361</v>
          </cell>
          <cell r="D9713" t="str">
            <v>13/10/2023</v>
          </cell>
        </row>
        <row r="9714">
          <cell r="C9714" t="str">
            <v>ME4KC404JPA064422</v>
          </cell>
          <cell r="D9714" t="str">
            <v>13/10/2023</v>
          </cell>
        </row>
        <row r="9715">
          <cell r="C9715" t="str">
            <v>ME4JK13CJPW060293</v>
          </cell>
          <cell r="D9715" t="str">
            <v>13/10/2023</v>
          </cell>
        </row>
        <row r="9716">
          <cell r="C9716" t="str">
            <v>ME4JK156HPW293996</v>
          </cell>
          <cell r="D9716" t="str">
            <v>13/10/2023</v>
          </cell>
        </row>
        <row r="9717">
          <cell r="C9717" t="str">
            <v>ME4JK13CJPD046688</v>
          </cell>
          <cell r="D9717" t="str">
            <v>13/10/2023</v>
          </cell>
        </row>
        <row r="9718">
          <cell r="C9718" t="str">
            <v>ME4JC85JHPD027854</v>
          </cell>
          <cell r="D9718" t="str">
            <v>13/10/2023</v>
          </cell>
        </row>
        <row r="9719">
          <cell r="C9719" t="str">
            <v>ME4JK156HPW288188</v>
          </cell>
          <cell r="D9719" t="str">
            <v>13/10/2023</v>
          </cell>
        </row>
        <row r="9720">
          <cell r="C9720" t="str">
            <v>ME4JK13BJPW010163</v>
          </cell>
          <cell r="D9720" t="str">
            <v>13/10/2023</v>
          </cell>
        </row>
        <row r="9721">
          <cell r="C9721" t="str">
            <v>ME4JK156HPW289503</v>
          </cell>
          <cell r="D9721" t="str">
            <v>13/10/2023</v>
          </cell>
        </row>
        <row r="9722">
          <cell r="C9722" t="str">
            <v>ME4JC85JFPG003132</v>
          </cell>
          <cell r="D9722" t="str">
            <v>13/10/2023</v>
          </cell>
        </row>
        <row r="9723">
          <cell r="C9723" t="str">
            <v>ME4KC404JPA058082</v>
          </cell>
          <cell r="D9723" t="str">
            <v>13/10/2023</v>
          </cell>
        </row>
        <row r="9724">
          <cell r="C9724" t="str">
            <v>ME4JK13EHPW017776</v>
          </cell>
          <cell r="D9724" t="str">
            <v>13/10/2023</v>
          </cell>
        </row>
        <row r="9725">
          <cell r="C9725" t="str">
            <v>ME4KC404FPG001511</v>
          </cell>
          <cell r="D9725" t="str">
            <v>13/10/2023</v>
          </cell>
        </row>
        <row r="9726">
          <cell r="C9726" t="str">
            <v>ME4JC85JJPD066674</v>
          </cell>
          <cell r="D9726" t="str">
            <v>13/10/2023</v>
          </cell>
        </row>
        <row r="9727">
          <cell r="C9727" t="str">
            <v>ME4JK156HPW288092</v>
          </cell>
          <cell r="D9727" t="str">
            <v>13/10/2023</v>
          </cell>
        </row>
        <row r="9728">
          <cell r="C9728" t="str">
            <v>ME4JC85JHPG050080</v>
          </cell>
          <cell r="D9728" t="str">
            <v>13/10/2023</v>
          </cell>
        </row>
        <row r="9729">
          <cell r="C9729" t="str">
            <v>ME4KC404GPA031022</v>
          </cell>
          <cell r="D9729" t="str">
            <v>13/10/2023</v>
          </cell>
        </row>
        <row r="9730">
          <cell r="C9730" t="str">
            <v>ME4JK13BJPG006268</v>
          </cell>
          <cell r="D9730" t="str">
            <v>13/10/2023</v>
          </cell>
        </row>
        <row r="9731">
          <cell r="C9731" t="str">
            <v>ME4KC404JPA057987</v>
          </cell>
          <cell r="D9731" t="str">
            <v>13/10/2023</v>
          </cell>
        </row>
        <row r="9732">
          <cell r="C9732" t="str">
            <v>ME4JC85JJPD063164</v>
          </cell>
          <cell r="D9732" t="str">
            <v>13/10/2023</v>
          </cell>
        </row>
        <row r="9733">
          <cell r="C9733" t="str">
            <v>ME4JK155JPW089742</v>
          </cell>
          <cell r="D9733" t="str">
            <v>13/10/2023</v>
          </cell>
        </row>
        <row r="9734">
          <cell r="C9734" t="str">
            <v>ME4JK13CJPW056129</v>
          </cell>
          <cell r="D9734" t="str">
            <v>13/10/2023</v>
          </cell>
        </row>
        <row r="9735">
          <cell r="C9735" t="str">
            <v>ME4JK156JPG254647</v>
          </cell>
          <cell r="D9735" t="str">
            <v>13/10/2023</v>
          </cell>
        </row>
        <row r="9736">
          <cell r="C9736" t="str">
            <v>ME4JK156JPW301393</v>
          </cell>
          <cell r="D9736" t="str">
            <v>13/10/2023</v>
          </cell>
        </row>
        <row r="9737">
          <cell r="C9737" t="str">
            <v>ME4JK156HPW292951</v>
          </cell>
          <cell r="D9737" t="str">
            <v>13/10/2023</v>
          </cell>
        </row>
        <row r="9738">
          <cell r="C9738" t="str">
            <v>ME4KC404GPA024178</v>
          </cell>
          <cell r="D9738" t="str">
            <v>13/10/2023</v>
          </cell>
        </row>
        <row r="9739">
          <cell r="C9739" t="str">
            <v>ME4JK156HPD159026</v>
          </cell>
          <cell r="D9739" t="str">
            <v>13/10/2023</v>
          </cell>
        </row>
        <row r="9740">
          <cell r="C9740" t="str">
            <v>ME4JK13CJPD046744</v>
          </cell>
          <cell r="D9740" t="str">
            <v>13/10/2023</v>
          </cell>
        </row>
        <row r="9741">
          <cell r="C9741" t="str">
            <v>ME4JK156HPW284736</v>
          </cell>
          <cell r="D9741" t="str">
            <v>13/10/2023</v>
          </cell>
        </row>
        <row r="9742">
          <cell r="C9742" t="str">
            <v>ME4JK156JPW315286</v>
          </cell>
          <cell r="D9742" t="str">
            <v>13/10/2023</v>
          </cell>
        </row>
        <row r="9743">
          <cell r="C9743" t="str">
            <v>ME4JK156HPW260452</v>
          </cell>
          <cell r="D9743" t="str">
            <v>13/10/2023</v>
          </cell>
        </row>
        <row r="9744">
          <cell r="C9744" t="str">
            <v>ME4JK156DPW076439</v>
          </cell>
          <cell r="D9744" t="str">
            <v>13/10/2023</v>
          </cell>
        </row>
        <row r="9745">
          <cell r="C9745" t="str">
            <v>ME4JK156JPW318596</v>
          </cell>
          <cell r="D9745" t="str">
            <v>13/10/2023</v>
          </cell>
        </row>
        <row r="9746">
          <cell r="C9746" t="str">
            <v>ME4JK156HPW288350</v>
          </cell>
          <cell r="D9746" t="str">
            <v>13/10/2023</v>
          </cell>
        </row>
        <row r="9747">
          <cell r="C9747" t="str">
            <v>ME4JK156JPW324507</v>
          </cell>
          <cell r="D9747" t="str">
            <v>13/10/2023</v>
          </cell>
        </row>
        <row r="9748">
          <cell r="C9748" t="str">
            <v>ME4JK156JPW307573</v>
          </cell>
          <cell r="D9748" t="str">
            <v>13/10/2023</v>
          </cell>
        </row>
        <row r="9749">
          <cell r="C9749" t="str">
            <v>ME4JK156JPW298372</v>
          </cell>
          <cell r="D9749" t="str">
            <v>13/10/2023</v>
          </cell>
        </row>
        <row r="9750">
          <cell r="C9750" t="str">
            <v>ME4KC404JPA058072</v>
          </cell>
          <cell r="D9750" t="str">
            <v>13/10/2023</v>
          </cell>
        </row>
        <row r="9751">
          <cell r="C9751" t="str">
            <v>ME4JK156JPG244001</v>
          </cell>
          <cell r="D9751" t="str">
            <v>13/10/2023</v>
          </cell>
        </row>
        <row r="9752">
          <cell r="C9752" t="str">
            <v>ME4JK13DHPG014946</v>
          </cell>
          <cell r="D9752" t="str">
            <v>13/10/2023</v>
          </cell>
        </row>
        <row r="9753">
          <cell r="C9753" t="str">
            <v>ME4JK156HPW274693</v>
          </cell>
          <cell r="D9753" t="str">
            <v>13/10/2023</v>
          </cell>
        </row>
        <row r="9754">
          <cell r="C9754" t="str">
            <v>ME4JK156HPW282698</v>
          </cell>
          <cell r="D9754" t="str">
            <v>13/10/2023</v>
          </cell>
        </row>
        <row r="9755">
          <cell r="C9755" t="str">
            <v>ME4JK156JPW322643</v>
          </cell>
          <cell r="D9755" t="str">
            <v>13/10/2023</v>
          </cell>
        </row>
        <row r="9756">
          <cell r="C9756" t="str">
            <v>ME4KC404JPA056848</v>
          </cell>
          <cell r="D9756" t="str">
            <v>13/10/2023</v>
          </cell>
        </row>
        <row r="9757">
          <cell r="C9757" t="str">
            <v>ME4JK156JPG244055</v>
          </cell>
          <cell r="D9757" t="str">
            <v>13/10/2023</v>
          </cell>
        </row>
        <row r="9758">
          <cell r="C9758" t="str">
            <v>ME4JK13DGPG011203</v>
          </cell>
          <cell r="D9758" t="str">
            <v>13/10/2023</v>
          </cell>
        </row>
        <row r="9759">
          <cell r="C9759" t="str">
            <v>ME4JK156HPW272156</v>
          </cell>
          <cell r="D9759" t="str">
            <v>13/10/2023</v>
          </cell>
        </row>
        <row r="9760">
          <cell r="C9760" t="str">
            <v>ME4JK13DJPW028042</v>
          </cell>
          <cell r="D9760" t="str">
            <v>13/10/2023</v>
          </cell>
        </row>
        <row r="9761">
          <cell r="C9761" t="str">
            <v>ME4JK13BEPW003609</v>
          </cell>
          <cell r="D9761" t="str">
            <v>13/10/2023</v>
          </cell>
        </row>
        <row r="9762">
          <cell r="C9762" t="str">
            <v>ME4JK13BHPW006187</v>
          </cell>
          <cell r="D9762" t="str">
            <v>13/10/2023</v>
          </cell>
        </row>
        <row r="9763">
          <cell r="C9763" t="str">
            <v>ME4JK13CJPW055932</v>
          </cell>
          <cell r="D9763" t="str">
            <v>13/10/2023</v>
          </cell>
        </row>
        <row r="9764">
          <cell r="C9764" t="str">
            <v>ME4JK156HPW267379</v>
          </cell>
          <cell r="D9764" t="str">
            <v>13/10/2023</v>
          </cell>
        </row>
        <row r="9765">
          <cell r="C9765" t="str">
            <v>ME4JC85HHPD009110</v>
          </cell>
          <cell r="D9765" t="str">
            <v>13/10/2023</v>
          </cell>
        </row>
        <row r="9766">
          <cell r="C9766" t="str">
            <v>ME4KC404JPA058004</v>
          </cell>
          <cell r="D9766" t="str">
            <v>13/10/2023</v>
          </cell>
        </row>
        <row r="9767">
          <cell r="C9767" t="str">
            <v>ME4JC942HPG149743</v>
          </cell>
          <cell r="D9767" t="str">
            <v>13/10/2023</v>
          </cell>
        </row>
        <row r="9768">
          <cell r="C9768" t="str">
            <v>ME4JK156JPW325049</v>
          </cell>
          <cell r="D9768" t="str">
            <v>13/10/2023</v>
          </cell>
        </row>
        <row r="9769">
          <cell r="C9769" t="str">
            <v>ME4KC404JPA063932</v>
          </cell>
          <cell r="D9769" t="str">
            <v>13/10/2023</v>
          </cell>
        </row>
        <row r="9770">
          <cell r="C9770" t="str">
            <v>ME4JK156JPW302783</v>
          </cell>
          <cell r="D9770" t="str">
            <v>13/10/2023</v>
          </cell>
        </row>
        <row r="9771">
          <cell r="C9771" t="str">
            <v>ME4JC85JJPD050375</v>
          </cell>
          <cell r="D9771" t="str">
            <v>13/10/2023</v>
          </cell>
        </row>
        <row r="9772">
          <cell r="C9772" t="str">
            <v>ME4JF998JPW009191</v>
          </cell>
          <cell r="D9772" t="str">
            <v>13/10/2023</v>
          </cell>
        </row>
        <row r="9773">
          <cell r="C9773" t="str">
            <v>ME4JF999JPW006605</v>
          </cell>
          <cell r="D9773" t="str">
            <v>13/10/2023</v>
          </cell>
        </row>
        <row r="9774">
          <cell r="C9774" t="str">
            <v>ME4HC152HPG080741</v>
          </cell>
          <cell r="D9774" t="str">
            <v>13/10/2023</v>
          </cell>
        </row>
        <row r="9775">
          <cell r="C9775" t="str">
            <v>ME4JK156GPW246038</v>
          </cell>
          <cell r="D9775" t="str">
            <v>13/10/2023</v>
          </cell>
        </row>
        <row r="9776">
          <cell r="C9776" t="str">
            <v>ME4JK156JPW311670</v>
          </cell>
          <cell r="D9776" t="str">
            <v>13/10/2023</v>
          </cell>
        </row>
        <row r="9777">
          <cell r="C9777" t="str">
            <v>ME4JK156HPW254845</v>
          </cell>
          <cell r="D9777" t="str">
            <v>13/10/2023</v>
          </cell>
        </row>
        <row r="9778">
          <cell r="C9778" t="str">
            <v>ME4JK156JPW298833</v>
          </cell>
          <cell r="D9778" t="str">
            <v>13/10/2023</v>
          </cell>
        </row>
        <row r="9779">
          <cell r="C9779" t="str">
            <v>ME4JC85HHPD011038</v>
          </cell>
          <cell r="D9779" t="str">
            <v>13/10/2023</v>
          </cell>
        </row>
        <row r="9780">
          <cell r="C9780" t="str">
            <v>ME4HC152JPG113430</v>
          </cell>
          <cell r="D9780" t="str">
            <v>13/10/2023</v>
          </cell>
        </row>
        <row r="9781">
          <cell r="C9781" t="str">
            <v>ME4KC404JPA064241</v>
          </cell>
          <cell r="D9781" t="str">
            <v>13/10/2023</v>
          </cell>
        </row>
        <row r="9782">
          <cell r="C9782" t="str">
            <v>ME4JK13CHPW048837</v>
          </cell>
          <cell r="D9782" t="str">
            <v>13/10/2023</v>
          </cell>
        </row>
        <row r="9783">
          <cell r="C9783" t="str">
            <v>ME4JK156EPW172484</v>
          </cell>
          <cell r="D9783" t="str">
            <v>13/10/2023</v>
          </cell>
        </row>
        <row r="9784">
          <cell r="C9784" t="str">
            <v>ME4JF98JHPW012569</v>
          </cell>
          <cell r="D9784" t="str">
            <v>13/10/2023</v>
          </cell>
        </row>
        <row r="9785">
          <cell r="C9785" t="str">
            <v>ME4MC567JPA003207</v>
          </cell>
          <cell r="D9785" t="str">
            <v>13/10/2023</v>
          </cell>
        </row>
        <row r="9786">
          <cell r="C9786" t="str">
            <v>ME4JK13CJPW056055</v>
          </cell>
          <cell r="D9786" t="str">
            <v>13/10/2023</v>
          </cell>
        </row>
        <row r="9787">
          <cell r="C9787" t="str">
            <v>ME4JK155JPW087851</v>
          </cell>
          <cell r="D9787" t="str">
            <v>13/10/2023</v>
          </cell>
        </row>
        <row r="9788">
          <cell r="C9788" t="str">
            <v>ME4JK156HPW288121</v>
          </cell>
          <cell r="D9788" t="str">
            <v>13/10/2023</v>
          </cell>
        </row>
        <row r="9789">
          <cell r="C9789" t="str">
            <v>ME4JC85HHPD006407</v>
          </cell>
          <cell r="D9789" t="str">
            <v>13/10/2023</v>
          </cell>
        </row>
        <row r="9790">
          <cell r="C9790" t="str">
            <v>ME4JC85JGPD019570</v>
          </cell>
          <cell r="D9790" t="str">
            <v>13/10/2023</v>
          </cell>
        </row>
        <row r="9791">
          <cell r="C9791" t="str">
            <v>ME4HC152HPG083147</v>
          </cell>
          <cell r="D9791" t="str">
            <v>13/10/2023</v>
          </cell>
        </row>
        <row r="9792">
          <cell r="C9792" t="str">
            <v>ME4JK156GPW246645</v>
          </cell>
          <cell r="D9792" t="str">
            <v>13/10/2023</v>
          </cell>
        </row>
        <row r="9793">
          <cell r="C9793" t="str">
            <v>ME4JK156KPW350685</v>
          </cell>
          <cell r="D9793" t="str">
            <v>13/10/2023</v>
          </cell>
        </row>
        <row r="9794">
          <cell r="C9794" t="str">
            <v>ME4JK156HPW267310</v>
          </cell>
          <cell r="D9794" t="str">
            <v>13/10/2023</v>
          </cell>
        </row>
        <row r="9795">
          <cell r="C9795" t="str">
            <v>ME4JK156JPW300322</v>
          </cell>
          <cell r="D9795" t="str">
            <v>14/10/2023</v>
          </cell>
        </row>
        <row r="9796">
          <cell r="C9796" t="str">
            <v>ME4JC85HJPD012415</v>
          </cell>
          <cell r="D9796" t="str">
            <v>14/10/2023</v>
          </cell>
        </row>
        <row r="9797">
          <cell r="C9797" t="str">
            <v>ME4JK156HPW277562</v>
          </cell>
          <cell r="D9797" t="str">
            <v>14/10/2023</v>
          </cell>
        </row>
        <row r="9798">
          <cell r="C9798" t="str">
            <v>ME4JK13DGPW016773</v>
          </cell>
          <cell r="D9798" t="str">
            <v>14/10/2023</v>
          </cell>
        </row>
        <row r="9799">
          <cell r="C9799" t="str">
            <v>ME4JC85HHPG005622</v>
          </cell>
          <cell r="D9799" t="str">
            <v>14/10/2023</v>
          </cell>
        </row>
        <row r="9800">
          <cell r="C9800" t="str">
            <v>ME4JK156JPG257452</v>
          </cell>
          <cell r="D9800" t="str">
            <v>14/10/2023</v>
          </cell>
        </row>
        <row r="9801">
          <cell r="C9801" t="str">
            <v>ME4JK156HPW261918</v>
          </cell>
          <cell r="D9801" t="str">
            <v>14/10/2023</v>
          </cell>
        </row>
        <row r="9802">
          <cell r="C9802" t="str">
            <v>ME4JK156JPW314982</v>
          </cell>
          <cell r="D9802" t="str">
            <v>14/10/2023</v>
          </cell>
        </row>
        <row r="9803">
          <cell r="C9803" t="str">
            <v>ME4JK156JPW310106</v>
          </cell>
          <cell r="D9803" t="str">
            <v>14/10/2023</v>
          </cell>
        </row>
        <row r="9804">
          <cell r="C9804" t="str">
            <v>ME4KC404JPA058060</v>
          </cell>
          <cell r="D9804" t="str">
            <v>14/10/2023</v>
          </cell>
        </row>
        <row r="9805">
          <cell r="C9805" t="str">
            <v>ME4JC941JPD034113</v>
          </cell>
          <cell r="D9805" t="str">
            <v>14/10/2023</v>
          </cell>
        </row>
        <row r="9806">
          <cell r="C9806" t="str">
            <v>ME4JC942JPG170001</v>
          </cell>
          <cell r="D9806" t="str">
            <v>14/10/2023</v>
          </cell>
        </row>
        <row r="9807">
          <cell r="C9807" t="str">
            <v>ME4JK156JPW327076</v>
          </cell>
          <cell r="D9807" t="str">
            <v>14/10/2023</v>
          </cell>
        </row>
        <row r="9808">
          <cell r="C9808" t="str">
            <v>ME4JC942HPG138439</v>
          </cell>
          <cell r="D9808" t="str">
            <v>14/10/2023</v>
          </cell>
        </row>
        <row r="9809">
          <cell r="C9809" t="str">
            <v>ME4KC404KPA065736</v>
          </cell>
          <cell r="D9809" t="str">
            <v>14/10/2023</v>
          </cell>
        </row>
        <row r="9810">
          <cell r="C9810" t="str">
            <v>ME4KC404KPA066486</v>
          </cell>
          <cell r="D9810" t="str">
            <v>14/10/2023</v>
          </cell>
        </row>
        <row r="9811">
          <cell r="C9811" t="str">
            <v>ME4KC404KPA066507</v>
          </cell>
          <cell r="D9811" t="str">
            <v>14/10/2023</v>
          </cell>
        </row>
        <row r="9812">
          <cell r="C9812" t="str">
            <v>ME4KC404KPA066481</v>
          </cell>
          <cell r="D9812" t="str">
            <v>14/10/2023</v>
          </cell>
        </row>
        <row r="9813">
          <cell r="C9813" t="str">
            <v>ME4KC404KPA066499</v>
          </cell>
          <cell r="D9813" t="str">
            <v>14/10/2023</v>
          </cell>
        </row>
        <row r="9814">
          <cell r="C9814" t="str">
            <v>ME4KC404KPA065897</v>
          </cell>
          <cell r="D9814" t="str">
            <v>14/10/2023</v>
          </cell>
        </row>
        <row r="9815">
          <cell r="C9815" t="str">
            <v>ME4KC404KPA065885</v>
          </cell>
          <cell r="D9815" t="str">
            <v>14/10/2023</v>
          </cell>
        </row>
        <row r="9816">
          <cell r="C9816" t="str">
            <v>ME4KC404KPA066108</v>
          </cell>
          <cell r="D9816" t="str">
            <v>14/10/2023</v>
          </cell>
        </row>
        <row r="9817">
          <cell r="C9817" t="str">
            <v>ME4KC404KPA065877</v>
          </cell>
          <cell r="D9817" t="str">
            <v>14/10/2023</v>
          </cell>
        </row>
        <row r="9818">
          <cell r="C9818" t="str">
            <v>ME4KC404KPA066105</v>
          </cell>
          <cell r="D9818" t="str">
            <v>14/10/2023</v>
          </cell>
        </row>
        <row r="9819">
          <cell r="C9819" t="str">
            <v>ME4KC404KPA065907</v>
          </cell>
          <cell r="D9819" t="str">
            <v>14/10/2023</v>
          </cell>
        </row>
        <row r="9820">
          <cell r="C9820" t="str">
            <v>ME4KC404KPA065812</v>
          </cell>
          <cell r="D9820" t="str">
            <v>14/10/2023</v>
          </cell>
        </row>
        <row r="9821">
          <cell r="C9821" t="str">
            <v>ME4KC404KPA065982</v>
          </cell>
          <cell r="D9821" t="str">
            <v>14/10/2023</v>
          </cell>
        </row>
        <row r="9822">
          <cell r="C9822" t="str">
            <v>ME4KC404KPA066080</v>
          </cell>
          <cell r="D9822" t="str">
            <v>14/10/2023</v>
          </cell>
        </row>
        <row r="9823">
          <cell r="C9823" t="str">
            <v>ME4KC404KPA066114</v>
          </cell>
          <cell r="D9823" t="str">
            <v>14/10/2023</v>
          </cell>
        </row>
        <row r="9824">
          <cell r="C9824" t="str">
            <v>ME4KC404JPA062854</v>
          </cell>
          <cell r="D9824" t="str">
            <v>14/10/2023</v>
          </cell>
        </row>
        <row r="9825">
          <cell r="C9825" t="str">
            <v>ME4KC404KPA066345</v>
          </cell>
          <cell r="D9825" t="str">
            <v>14/10/2023</v>
          </cell>
        </row>
        <row r="9826">
          <cell r="C9826" t="str">
            <v>ME4KC404KPA066355</v>
          </cell>
          <cell r="D9826" t="str">
            <v>14/10/2023</v>
          </cell>
        </row>
        <row r="9827">
          <cell r="C9827" t="str">
            <v>ME4KC404KPA066337</v>
          </cell>
          <cell r="D9827" t="str">
            <v>14/10/2023</v>
          </cell>
        </row>
        <row r="9828">
          <cell r="C9828" t="str">
            <v>ME4KC404KPA066339</v>
          </cell>
          <cell r="D9828" t="str">
            <v>14/10/2023</v>
          </cell>
        </row>
        <row r="9829">
          <cell r="C9829" t="str">
            <v>ME4JC941HPD025138</v>
          </cell>
          <cell r="D9829" t="str">
            <v>14/10/2023</v>
          </cell>
        </row>
        <row r="9830">
          <cell r="C9830" t="str">
            <v>ME4JK13CJPW055807</v>
          </cell>
          <cell r="D9830" t="str">
            <v>14/10/2023</v>
          </cell>
        </row>
        <row r="9831">
          <cell r="C9831" t="str">
            <v>ME4JK13EJPW019733</v>
          </cell>
          <cell r="D9831" t="str">
            <v>14/10/2023</v>
          </cell>
        </row>
        <row r="9832">
          <cell r="C9832" t="str">
            <v>ME4JK156JPW326201</v>
          </cell>
          <cell r="D9832" t="str">
            <v>14/10/2023</v>
          </cell>
        </row>
        <row r="9833">
          <cell r="C9833" t="str">
            <v>ME4JK156KPW354140</v>
          </cell>
          <cell r="D9833" t="str">
            <v>14/10/2023</v>
          </cell>
        </row>
        <row r="9834">
          <cell r="C9834" t="str">
            <v>ME4JK156HPW294421</v>
          </cell>
          <cell r="D9834" t="str">
            <v>14/10/2023</v>
          </cell>
        </row>
        <row r="9835">
          <cell r="C9835" t="str">
            <v>ME4JK156JPW324149</v>
          </cell>
          <cell r="D9835" t="str">
            <v>14/10/2023</v>
          </cell>
        </row>
        <row r="9836">
          <cell r="C9836" t="str">
            <v>ME4JK156JPW326247</v>
          </cell>
          <cell r="D9836" t="str">
            <v>14/10/2023</v>
          </cell>
        </row>
        <row r="9837">
          <cell r="C9837" t="str">
            <v>ME4JK156JPW305669</v>
          </cell>
          <cell r="D9837" t="str">
            <v>14/10/2023</v>
          </cell>
        </row>
        <row r="9838">
          <cell r="C9838" t="str">
            <v>ME4JK13CJPW057224</v>
          </cell>
          <cell r="D9838" t="str">
            <v>14/10/2023</v>
          </cell>
        </row>
        <row r="9839">
          <cell r="C9839" t="str">
            <v>ME4JC942HPG148956</v>
          </cell>
          <cell r="D9839" t="str">
            <v>14/10/2023</v>
          </cell>
        </row>
        <row r="9840">
          <cell r="C9840" t="str">
            <v>ME4JK13CGPW044131</v>
          </cell>
          <cell r="D9840" t="str">
            <v>14/10/2023</v>
          </cell>
        </row>
        <row r="9841">
          <cell r="C9841" t="str">
            <v>ME4JC85JJPD054162</v>
          </cell>
          <cell r="D9841" t="str">
            <v>14/10/2023</v>
          </cell>
        </row>
        <row r="9842">
          <cell r="C9842" t="str">
            <v>ME4JC942HPG149929</v>
          </cell>
          <cell r="D9842" t="str">
            <v>14/10/2023</v>
          </cell>
        </row>
        <row r="9843">
          <cell r="C9843" t="str">
            <v>ME4KC404JPA062191</v>
          </cell>
          <cell r="D9843" t="str">
            <v>14/10/2023</v>
          </cell>
        </row>
        <row r="9844">
          <cell r="C9844" t="str">
            <v>ME4JK13DJPW031125</v>
          </cell>
          <cell r="D9844" t="str">
            <v>14/10/2023</v>
          </cell>
        </row>
        <row r="9845">
          <cell r="C9845" t="str">
            <v>ME4JK156KPW349038</v>
          </cell>
          <cell r="D9845" t="str">
            <v>14/10/2023</v>
          </cell>
        </row>
        <row r="9846">
          <cell r="C9846" t="str">
            <v>ME4JF919LNG137811</v>
          </cell>
          <cell r="D9846" t="str">
            <v>14/10/2023</v>
          </cell>
        </row>
        <row r="9847">
          <cell r="C9847" t="str">
            <v>ME4MC567JPA003777</v>
          </cell>
          <cell r="D9847" t="str">
            <v>14/10/2023</v>
          </cell>
        </row>
        <row r="9848">
          <cell r="C9848" t="str">
            <v>ME4JF998HPW006690</v>
          </cell>
          <cell r="D9848" t="str">
            <v>14/10/2023</v>
          </cell>
        </row>
        <row r="9849">
          <cell r="C9849" t="str">
            <v>ME4JK13DJPW028330</v>
          </cell>
          <cell r="D9849" t="str">
            <v>14/10/2023</v>
          </cell>
        </row>
        <row r="9850">
          <cell r="C9850" t="str">
            <v>ME4KC404HPA045997</v>
          </cell>
          <cell r="D9850" t="str">
            <v>14/10/2023</v>
          </cell>
        </row>
        <row r="9851">
          <cell r="C9851" t="str">
            <v>ME4JK156JPW311004</v>
          </cell>
          <cell r="D9851" t="str">
            <v>14/10/2023</v>
          </cell>
        </row>
        <row r="9852">
          <cell r="C9852" t="str">
            <v>ME4JK156JPW310187</v>
          </cell>
          <cell r="D9852" t="str">
            <v>14/10/2023</v>
          </cell>
        </row>
        <row r="9853">
          <cell r="C9853" t="str">
            <v>ME4JF98JJPW019309</v>
          </cell>
          <cell r="D9853" t="str">
            <v>14/10/2023</v>
          </cell>
        </row>
        <row r="9854">
          <cell r="C9854" t="str">
            <v>ME4JC85HHPD012119</v>
          </cell>
          <cell r="D9854" t="str">
            <v>14/10/2023</v>
          </cell>
        </row>
        <row r="9855">
          <cell r="C9855" t="str">
            <v>ME4JK156JPW311522</v>
          </cell>
          <cell r="D9855" t="str">
            <v>14/10/2023</v>
          </cell>
        </row>
        <row r="9856">
          <cell r="C9856" t="str">
            <v>ME4JK13BJPW008807</v>
          </cell>
          <cell r="D9856" t="str">
            <v>14/10/2023</v>
          </cell>
        </row>
        <row r="9857">
          <cell r="C9857" t="str">
            <v>ME4JK156HPW287524</v>
          </cell>
          <cell r="D9857" t="str">
            <v>14/10/2023</v>
          </cell>
        </row>
        <row r="9858">
          <cell r="C9858" t="str">
            <v>ME4JK13DKPW032327</v>
          </cell>
          <cell r="D9858" t="str">
            <v>14/10/2023</v>
          </cell>
        </row>
        <row r="9859">
          <cell r="C9859" t="str">
            <v>ME4JK156HPW287998</v>
          </cell>
          <cell r="D9859" t="str">
            <v>14/10/2023</v>
          </cell>
        </row>
        <row r="9860">
          <cell r="C9860" t="str">
            <v>ME4JK156JPW322017</v>
          </cell>
          <cell r="D9860" t="str">
            <v>14/10/2023</v>
          </cell>
        </row>
        <row r="9861">
          <cell r="C9861" t="str">
            <v>ME4JK13DGPW019018</v>
          </cell>
          <cell r="D9861" t="str">
            <v>14/10/2023</v>
          </cell>
        </row>
        <row r="9862">
          <cell r="C9862" t="str">
            <v>ME4JC85HJPD021709</v>
          </cell>
          <cell r="D9862" t="str">
            <v>14/10/2023</v>
          </cell>
        </row>
        <row r="9863">
          <cell r="C9863" t="str">
            <v>ME4JK156JPW324216</v>
          </cell>
          <cell r="D9863" t="str">
            <v>14/10/2023</v>
          </cell>
        </row>
        <row r="9864">
          <cell r="C9864" t="str">
            <v>ME4JK156JPW326177</v>
          </cell>
          <cell r="D9864" t="str">
            <v>14/10/2023</v>
          </cell>
        </row>
        <row r="9865">
          <cell r="C9865" t="str">
            <v>ME4JK13CKPW062073</v>
          </cell>
          <cell r="D9865" t="str">
            <v>14/10/2023</v>
          </cell>
        </row>
        <row r="9866">
          <cell r="C9866" t="str">
            <v>ME4JK13BJPW009252</v>
          </cell>
          <cell r="D9866" t="str">
            <v>14/10/2023</v>
          </cell>
        </row>
        <row r="9867">
          <cell r="C9867" t="str">
            <v>ME4JC85JJPG058016</v>
          </cell>
          <cell r="D9867" t="str">
            <v>14/10/2023</v>
          </cell>
        </row>
        <row r="9868">
          <cell r="C9868" t="str">
            <v>ME4JF998JPW010587</v>
          </cell>
          <cell r="D9868" t="str">
            <v>14/10/2023</v>
          </cell>
        </row>
        <row r="9869">
          <cell r="C9869" t="str">
            <v>ME4JC85DGND091096</v>
          </cell>
          <cell r="D9869" t="str">
            <v>14/10/2023</v>
          </cell>
        </row>
        <row r="9870">
          <cell r="C9870" t="str">
            <v>ME4JC85JJPD054072</v>
          </cell>
          <cell r="D9870" t="str">
            <v>14/10/2023</v>
          </cell>
        </row>
        <row r="9871">
          <cell r="C9871" t="str">
            <v>ME4JC85HHPD004941</v>
          </cell>
          <cell r="D9871" t="str">
            <v>14/10/2023</v>
          </cell>
        </row>
        <row r="9872">
          <cell r="C9872" t="str">
            <v>ME4JK13DFPW012672</v>
          </cell>
          <cell r="D9872" t="str">
            <v>14/10/2023</v>
          </cell>
        </row>
        <row r="9873">
          <cell r="C9873" t="str">
            <v>ME4JK156HPW296854</v>
          </cell>
          <cell r="D9873" t="str">
            <v>14/10/2023</v>
          </cell>
        </row>
        <row r="9874">
          <cell r="C9874" t="str">
            <v>ME4JK156HPW292687</v>
          </cell>
          <cell r="D9874" t="str">
            <v>14/10/2023</v>
          </cell>
        </row>
        <row r="9875">
          <cell r="C9875" t="str">
            <v>ME4JK156HPW292524</v>
          </cell>
          <cell r="D9875" t="str">
            <v>14/10/2023</v>
          </cell>
        </row>
        <row r="9876">
          <cell r="C9876" t="str">
            <v>ME4JC85HJPD013429</v>
          </cell>
          <cell r="D9876" t="str">
            <v>15/10/2023</v>
          </cell>
        </row>
        <row r="9877">
          <cell r="C9877" t="str">
            <v>ME4JK13CJPW060187</v>
          </cell>
          <cell r="D9877" t="str">
            <v>15/10/2023</v>
          </cell>
        </row>
        <row r="9878">
          <cell r="C9878" t="str">
            <v>ME4JK155HPW078196</v>
          </cell>
          <cell r="D9878" t="str">
            <v>15/10/2023</v>
          </cell>
        </row>
        <row r="9879">
          <cell r="C9879" t="str">
            <v>ME4KC404GPA020588</v>
          </cell>
          <cell r="D9879" t="str">
            <v>15/10/2023</v>
          </cell>
        </row>
        <row r="9880">
          <cell r="C9880" t="str">
            <v>ME4JK156HPW294444</v>
          </cell>
          <cell r="D9880" t="str">
            <v>16/10/2023</v>
          </cell>
        </row>
        <row r="9881">
          <cell r="C9881" t="str">
            <v>ME4KC35FHPA000969</v>
          </cell>
          <cell r="D9881" t="str">
            <v>16/10/2023</v>
          </cell>
        </row>
        <row r="9882">
          <cell r="C9882" t="str">
            <v>ME4KC404JPA064740</v>
          </cell>
          <cell r="D9882" t="str">
            <v>16/10/2023</v>
          </cell>
        </row>
        <row r="9883">
          <cell r="C9883" t="str">
            <v>ME4JC85HHPD009158</v>
          </cell>
          <cell r="D9883" t="str">
            <v>16/10/2023</v>
          </cell>
        </row>
        <row r="9884">
          <cell r="C9884" t="str">
            <v>ME4JK13BDPW000191</v>
          </cell>
          <cell r="D9884" t="str">
            <v>16/10/2023</v>
          </cell>
        </row>
        <row r="9885">
          <cell r="C9885" t="str">
            <v>ME4MC567JPA003780</v>
          </cell>
          <cell r="D9885" t="str">
            <v>16/10/2023</v>
          </cell>
        </row>
        <row r="9886">
          <cell r="C9886" t="str">
            <v>ME4JK156JPW301958</v>
          </cell>
          <cell r="D9886" t="str">
            <v>16/10/2023</v>
          </cell>
        </row>
        <row r="9887">
          <cell r="C9887" t="str">
            <v>ME4JK156DPG092689</v>
          </cell>
          <cell r="D9887" t="str">
            <v>16/10/2023</v>
          </cell>
        </row>
        <row r="9888">
          <cell r="C9888" t="str">
            <v>ME4JK156HPW288815</v>
          </cell>
          <cell r="D9888" t="str">
            <v>16/10/2023</v>
          </cell>
        </row>
        <row r="9889">
          <cell r="C9889" t="str">
            <v>ME4JK13CJPW057020</v>
          </cell>
          <cell r="D9889" t="str">
            <v>16/10/2023</v>
          </cell>
        </row>
        <row r="9890">
          <cell r="C9890" t="str">
            <v>ME4JK156JPW326263</v>
          </cell>
          <cell r="D9890" t="str">
            <v>16/10/2023</v>
          </cell>
        </row>
        <row r="9891">
          <cell r="C9891" t="str">
            <v>ME4JK157HPW067048</v>
          </cell>
          <cell r="D9891" t="str">
            <v>16/10/2023</v>
          </cell>
        </row>
        <row r="9892">
          <cell r="C9892" t="str">
            <v>ME4JK157JPW072115</v>
          </cell>
          <cell r="D9892" t="str">
            <v>16/10/2023</v>
          </cell>
        </row>
        <row r="9893">
          <cell r="C9893" t="str">
            <v>ME4JC85HJPD023828</v>
          </cell>
          <cell r="D9893" t="str">
            <v>16/10/2023</v>
          </cell>
        </row>
        <row r="9894">
          <cell r="C9894" t="str">
            <v>ME4JK156JPW310121</v>
          </cell>
          <cell r="D9894" t="str">
            <v>16/10/2023</v>
          </cell>
        </row>
        <row r="9895">
          <cell r="C9895" t="str">
            <v>ME4JK156HPW282133</v>
          </cell>
          <cell r="D9895" t="str">
            <v>16/10/2023</v>
          </cell>
        </row>
        <row r="9896">
          <cell r="C9896" t="str">
            <v>ME4JK13CJPW055473</v>
          </cell>
          <cell r="D9896" t="str">
            <v>16/10/2023</v>
          </cell>
        </row>
        <row r="9897">
          <cell r="C9897" t="str">
            <v>ME4JK156JPW303129</v>
          </cell>
          <cell r="D9897" t="str">
            <v>16/10/2023</v>
          </cell>
        </row>
        <row r="9898">
          <cell r="C9898" t="str">
            <v>ME4JK156HPW260572</v>
          </cell>
          <cell r="D9898" t="str">
            <v>16/10/2023</v>
          </cell>
        </row>
        <row r="9899">
          <cell r="C9899" t="str">
            <v>ME4JC85JJPD062758</v>
          </cell>
          <cell r="D9899" t="str">
            <v>16/10/2023</v>
          </cell>
        </row>
        <row r="9900">
          <cell r="C9900" t="str">
            <v>ME4JK156JPD181939</v>
          </cell>
          <cell r="D9900" t="str">
            <v>16/10/2023</v>
          </cell>
        </row>
        <row r="9901">
          <cell r="C9901" t="str">
            <v>ME4JK156JPW299341</v>
          </cell>
          <cell r="D9901" t="str">
            <v>16/10/2023</v>
          </cell>
        </row>
        <row r="9902">
          <cell r="C9902" t="str">
            <v>ME4JC942JPD055677</v>
          </cell>
          <cell r="D9902" t="str">
            <v>16/10/2023</v>
          </cell>
        </row>
        <row r="9903">
          <cell r="C9903" t="str">
            <v>ME4JC942JPG167540</v>
          </cell>
          <cell r="D9903" t="str">
            <v>16/10/2023</v>
          </cell>
        </row>
        <row r="9904">
          <cell r="C9904" t="str">
            <v>ME4JK156HPW265389</v>
          </cell>
          <cell r="D9904" t="str">
            <v>16/10/2023</v>
          </cell>
        </row>
        <row r="9905">
          <cell r="C9905" t="str">
            <v>ME4JK156GPW242179</v>
          </cell>
          <cell r="D9905" t="str">
            <v>16/10/2023</v>
          </cell>
        </row>
        <row r="9906">
          <cell r="C9906" t="str">
            <v>ME4JK156HPW285353</v>
          </cell>
          <cell r="D9906" t="str">
            <v>16/10/2023</v>
          </cell>
        </row>
        <row r="9907">
          <cell r="C9907" t="str">
            <v>ME4JK157DPW037834</v>
          </cell>
          <cell r="D9907" t="str">
            <v>16/10/2023</v>
          </cell>
        </row>
        <row r="9908">
          <cell r="C9908" t="str">
            <v>ME4JF99BJPW004732</v>
          </cell>
          <cell r="D9908" t="str">
            <v>16/10/2023</v>
          </cell>
        </row>
        <row r="9909">
          <cell r="C9909" t="str">
            <v>ME4MC568JPA000843</v>
          </cell>
          <cell r="D9909" t="str">
            <v>16/10/2023</v>
          </cell>
        </row>
        <row r="9910">
          <cell r="C9910" t="str">
            <v>ME4JK13DJPW030453</v>
          </cell>
          <cell r="D9910" t="str">
            <v>16/10/2023</v>
          </cell>
        </row>
        <row r="9911">
          <cell r="C9911" t="str">
            <v>ME4JK156GPW246931</v>
          </cell>
          <cell r="D9911" t="str">
            <v>16/10/2023</v>
          </cell>
        </row>
        <row r="9912">
          <cell r="C9912" t="str">
            <v>ME4JK156GPW249417</v>
          </cell>
          <cell r="D9912" t="str">
            <v>16/10/2023</v>
          </cell>
        </row>
        <row r="9913">
          <cell r="C9913" t="str">
            <v>ME4JK156HPW259587</v>
          </cell>
          <cell r="D9913" t="str">
            <v>16/10/2023</v>
          </cell>
        </row>
        <row r="9914">
          <cell r="C9914" t="str">
            <v>ME4JK156KPW352225</v>
          </cell>
          <cell r="D9914" t="str">
            <v>16/10/2023</v>
          </cell>
        </row>
        <row r="9915">
          <cell r="C9915" t="str">
            <v>ME4JC85JJPD063142</v>
          </cell>
          <cell r="D9915" t="str">
            <v>16/10/2023</v>
          </cell>
        </row>
        <row r="9916">
          <cell r="C9916" t="str">
            <v>ME4JK156HPW261913</v>
          </cell>
          <cell r="D9916" t="str">
            <v>16/10/2023</v>
          </cell>
        </row>
        <row r="9917">
          <cell r="C9917" t="str">
            <v>ME4JK156EPW161689</v>
          </cell>
          <cell r="D9917" t="str">
            <v>16/10/2023</v>
          </cell>
        </row>
        <row r="9918">
          <cell r="C9918" t="str">
            <v>ME4JK156HPW260438</v>
          </cell>
          <cell r="D9918" t="str">
            <v>16/10/2023</v>
          </cell>
        </row>
        <row r="9919">
          <cell r="C9919" t="str">
            <v>ME4JK156JPW313000</v>
          </cell>
          <cell r="D9919" t="str">
            <v>16/10/2023</v>
          </cell>
        </row>
        <row r="9920">
          <cell r="C9920" t="str">
            <v>ME4JK156JPW324529</v>
          </cell>
          <cell r="D9920" t="str">
            <v>16/10/2023</v>
          </cell>
        </row>
        <row r="9921">
          <cell r="C9921" t="str">
            <v>ME4JK156JPW300064</v>
          </cell>
          <cell r="D9921" t="str">
            <v>16/10/2023</v>
          </cell>
        </row>
        <row r="9922">
          <cell r="C9922" t="str">
            <v>ME4JF98JHPW008438</v>
          </cell>
          <cell r="D9922" t="str">
            <v>16/10/2023</v>
          </cell>
        </row>
        <row r="9923">
          <cell r="C9923" t="str">
            <v>ME4JF914CMW348643</v>
          </cell>
          <cell r="D9923" t="str">
            <v>16/10/2023</v>
          </cell>
        </row>
        <row r="9924">
          <cell r="C9924" t="str">
            <v>ME4JK156JPW310116</v>
          </cell>
          <cell r="D9924" t="str">
            <v>16/10/2023</v>
          </cell>
        </row>
        <row r="9925">
          <cell r="C9925" t="str">
            <v>ME4JK156HPW283261</v>
          </cell>
          <cell r="D9925" t="str">
            <v>16/10/2023</v>
          </cell>
        </row>
        <row r="9926">
          <cell r="C9926" t="str">
            <v>ME4JK13CKPW061397</v>
          </cell>
          <cell r="D9926" t="str">
            <v>16/10/2023</v>
          </cell>
        </row>
        <row r="9927">
          <cell r="C9927" t="str">
            <v>ME4JK156KPW356256</v>
          </cell>
          <cell r="D9927" t="str">
            <v>16/10/2023</v>
          </cell>
        </row>
        <row r="9928">
          <cell r="C9928" t="str">
            <v>ME4JF99AKPW008815</v>
          </cell>
          <cell r="D9928" t="str">
            <v>16/10/2023</v>
          </cell>
        </row>
        <row r="9929">
          <cell r="C9929" t="str">
            <v>ME4JK156HPW267966</v>
          </cell>
          <cell r="D9929" t="str">
            <v>16/10/2023</v>
          </cell>
        </row>
        <row r="9930">
          <cell r="C9930" t="str">
            <v>ME4KC404GPG017090</v>
          </cell>
          <cell r="D9930" t="str">
            <v>16/10/2023</v>
          </cell>
        </row>
        <row r="9931">
          <cell r="C9931" t="str">
            <v>ME4JK13BJPD006454</v>
          </cell>
          <cell r="D9931" t="str">
            <v>16/10/2023</v>
          </cell>
        </row>
        <row r="9932">
          <cell r="C9932" t="str">
            <v>ME4JK156KPW350354</v>
          </cell>
          <cell r="D9932" t="str">
            <v>16/10/2023</v>
          </cell>
        </row>
        <row r="9933">
          <cell r="C9933" t="str">
            <v>ME4KC404KPA065761</v>
          </cell>
          <cell r="D9933" t="str">
            <v>16/10/2023</v>
          </cell>
        </row>
        <row r="9934">
          <cell r="C9934" t="str">
            <v>ME4JK156JPW326775</v>
          </cell>
          <cell r="D9934" t="str">
            <v>16/10/2023</v>
          </cell>
        </row>
        <row r="9935">
          <cell r="C9935" t="str">
            <v>ME4JK13BJPW010185</v>
          </cell>
          <cell r="D9935" t="str">
            <v>16/10/2023</v>
          </cell>
        </row>
        <row r="9936">
          <cell r="C9936" t="str">
            <v>ME4KC404JPA064917</v>
          </cell>
          <cell r="D9936" t="str">
            <v>16/10/2023</v>
          </cell>
        </row>
        <row r="9937">
          <cell r="C9937" t="str">
            <v>ME4JC85JGPD015937</v>
          </cell>
          <cell r="D9937" t="str">
            <v>16/10/2023</v>
          </cell>
        </row>
        <row r="9938">
          <cell r="C9938" t="str">
            <v>ME4KC404GPA031828</v>
          </cell>
          <cell r="D9938" t="str">
            <v>16/10/2023</v>
          </cell>
        </row>
        <row r="9939">
          <cell r="C9939" t="str">
            <v>ME4KC404GPA016129</v>
          </cell>
          <cell r="D9939" t="str">
            <v>16/10/2023</v>
          </cell>
        </row>
        <row r="9940">
          <cell r="C9940" t="str">
            <v>ME4JK156JPW327062</v>
          </cell>
          <cell r="D9940" t="str">
            <v>16/10/2023</v>
          </cell>
        </row>
        <row r="9941">
          <cell r="C9941" t="str">
            <v>ME4JC85JJPD062704</v>
          </cell>
          <cell r="D9941" t="str">
            <v>16/10/2023</v>
          </cell>
        </row>
        <row r="9942">
          <cell r="C9942" t="str">
            <v>ME4JK156DPW082452</v>
          </cell>
          <cell r="D9942" t="str">
            <v>16/10/2023</v>
          </cell>
        </row>
        <row r="9943">
          <cell r="C9943" t="str">
            <v>ME4KC404JPA058076</v>
          </cell>
          <cell r="D9943" t="str">
            <v>16/10/2023</v>
          </cell>
        </row>
        <row r="9944">
          <cell r="C9944" t="str">
            <v>ME4JK13EJPW020113</v>
          </cell>
          <cell r="D9944" t="str">
            <v>16/10/2023</v>
          </cell>
        </row>
        <row r="9945">
          <cell r="C9945" t="str">
            <v>ME4JK13EGPW014108</v>
          </cell>
          <cell r="D9945" t="str">
            <v>16/10/2023</v>
          </cell>
        </row>
        <row r="9946">
          <cell r="C9946" t="str">
            <v>ME4JK156GPW246141</v>
          </cell>
          <cell r="D9946" t="str">
            <v>16/10/2023</v>
          </cell>
        </row>
        <row r="9947">
          <cell r="C9947" t="str">
            <v>ME4JC942JPG171014</v>
          </cell>
          <cell r="D9947" t="str">
            <v>16/10/2023</v>
          </cell>
        </row>
        <row r="9948">
          <cell r="C9948" t="str">
            <v>ME4KC35GHPA001531</v>
          </cell>
          <cell r="D9948" t="str">
            <v>16/10/2023</v>
          </cell>
        </row>
        <row r="9949">
          <cell r="C9949" t="str">
            <v>ME4JC942JPG170225</v>
          </cell>
          <cell r="D9949" t="str">
            <v>16/10/2023</v>
          </cell>
        </row>
        <row r="9950">
          <cell r="C9950" t="str">
            <v>ME4KC404JPA058063</v>
          </cell>
          <cell r="D9950" t="str">
            <v>16/10/2023</v>
          </cell>
        </row>
        <row r="9951">
          <cell r="C9951" t="str">
            <v>ME4JK156JPW315317</v>
          </cell>
          <cell r="D9951" t="str">
            <v>16/10/2023</v>
          </cell>
        </row>
        <row r="9952">
          <cell r="C9952" t="str">
            <v>ME4JK13CJPW056274</v>
          </cell>
          <cell r="D9952" t="str">
            <v>16/10/2023</v>
          </cell>
        </row>
        <row r="9953">
          <cell r="C9953" t="str">
            <v>ME4JK360KPW007298</v>
          </cell>
          <cell r="D9953" t="str">
            <v>16/10/2023</v>
          </cell>
        </row>
        <row r="9954">
          <cell r="C9954" t="str">
            <v>ME4JK156KPW349682</v>
          </cell>
          <cell r="D9954" t="str">
            <v>16/10/2023</v>
          </cell>
        </row>
        <row r="9955">
          <cell r="C9955" t="str">
            <v>ME4JK157CPG024758</v>
          </cell>
          <cell r="D9955" t="str">
            <v>16/10/2023</v>
          </cell>
        </row>
        <row r="9956">
          <cell r="C9956" t="str">
            <v>ME4HC152GPG059365</v>
          </cell>
          <cell r="D9956" t="str">
            <v>16/10/2023</v>
          </cell>
        </row>
        <row r="9957">
          <cell r="C9957" t="str">
            <v>ME4HC152JPG134777</v>
          </cell>
          <cell r="D9957" t="str">
            <v>16/10/2023</v>
          </cell>
        </row>
        <row r="9958">
          <cell r="C9958" t="str">
            <v>ME4JK156JPW305839</v>
          </cell>
          <cell r="D9958" t="str">
            <v>16/10/2023</v>
          </cell>
        </row>
        <row r="9959">
          <cell r="C9959" t="str">
            <v>ME4JK156GPW250061</v>
          </cell>
          <cell r="D9959" t="str">
            <v>16/10/2023</v>
          </cell>
        </row>
        <row r="9960">
          <cell r="C9960" t="str">
            <v>ME4HC152HPG082449</v>
          </cell>
          <cell r="D9960" t="str">
            <v>16/10/2023</v>
          </cell>
        </row>
        <row r="9961">
          <cell r="C9961" t="str">
            <v>ME4KC404JPA056998</v>
          </cell>
          <cell r="D9961" t="str">
            <v>16/10/2023</v>
          </cell>
        </row>
        <row r="9962">
          <cell r="C9962" t="str">
            <v>ME4JK360JPW000601</v>
          </cell>
          <cell r="D9962" t="str">
            <v>16/10/2023</v>
          </cell>
        </row>
        <row r="9963">
          <cell r="C9963" t="str">
            <v>ME4JC85HHPD008972</v>
          </cell>
          <cell r="D9963" t="str">
            <v>16/10/2023</v>
          </cell>
        </row>
        <row r="9964">
          <cell r="C9964" t="str">
            <v>ME4JK156HPW260623</v>
          </cell>
          <cell r="D9964" t="str">
            <v>16/10/2023</v>
          </cell>
        </row>
        <row r="9965">
          <cell r="C9965" t="str">
            <v>ME4JK156HPW288146</v>
          </cell>
          <cell r="D9965" t="str">
            <v>16/10/2023</v>
          </cell>
        </row>
        <row r="9966">
          <cell r="C9966" t="str">
            <v>ME4JC85JGPG037362</v>
          </cell>
          <cell r="D9966" t="str">
            <v>16/10/2023</v>
          </cell>
        </row>
        <row r="9967">
          <cell r="C9967" t="str">
            <v>ME4JK157HPW070525</v>
          </cell>
          <cell r="D9967" t="str">
            <v>16/10/2023</v>
          </cell>
        </row>
        <row r="9968">
          <cell r="C9968" t="str">
            <v>ME4JK360KPW004095</v>
          </cell>
          <cell r="D9968" t="str">
            <v>16/10/2023</v>
          </cell>
        </row>
        <row r="9969">
          <cell r="C9969" t="str">
            <v>ME4KC404KPA066545</v>
          </cell>
          <cell r="D9969" t="str">
            <v>16/10/2023</v>
          </cell>
        </row>
        <row r="9970">
          <cell r="C9970" t="str">
            <v>ME4JK156DPW082027</v>
          </cell>
          <cell r="D9970" t="str">
            <v>16/10/2023</v>
          </cell>
        </row>
        <row r="9971">
          <cell r="C9971" t="str">
            <v>ME4JK156JPW299339</v>
          </cell>
          <cell r="D9971" t="str">
            <v>16/10/2023</v>
          </cell>
        </row>
        <row r="9972">
          <cell r="C9972" t="str">
            <v>ME4JK156KPW353588</v>
          </cell>
          <cell r="D9972" t="str">
            <v>16/10/2023</v>
          </cell>
        </row>
        <row r="9973">
          <cell r="C9973" t="str">
            <v>ME4JK156JPG245241</v>
          </cell>
          <cell r="D9973" t="str">
            <v>16/10/2023</v>
          </cell>
        </row>
        <row r="9974">
          <cell r="C9974" t="str">
            <v>ME4JK156GPW241700</v>
          </cell>
          <cell r="D9974" t="str">
            <v>16/10/2023</v>
          </cell>
        </row>
        <row r="9975">
          <cell r="C9975" t="str">
            <v>ME4JK156HPW284074</v>
          </cell>
          <cell r="D9975" t="str">
            <v>16/10/2023</v>
          </cell>
        </row>
        <row r="9976">
          <cell r="C9976" t="str">
            <v>ME4JK156HPW285358</v>
          </cell>
          <cell r="D9976" t="str">
            <v>16/10/2023</v>
          </cell>
        </row>
        <row r="9977">
          <cell r="C9977" t="str">
            <v>ME4JK156HPW267995</v>
          </cell>
          <cell r="D9977" t="str">
            <v>16/10/2023</v>
          </cell>
        </row>
        <row r="9978">
          <cell r="C9978" t="str">
            <v>ME4JK156JPW320626</v>
          </cell>
          <cell r="D9978" t="str">
            <v>16/10/2023</v>
          </cell>
        </row>
        <row r="9979">
          <cell r="C9979" t="str">
            <v>ME4JC85JJPD067297</v>
          </cell>
          <cell r="D9979" t="str">
            <v>16/10/2023</v>
          </cell>
        </row>
        <row r="9980">
          <cell r="C9980" t="str">
            <v>ME4JK156DPW088974</v>
          </cell>
          <cell r="D9980" t="str">
            <v>16/10/2023</v>
          </cell>
        </row>
        <row r="9981">
          <cell r="C9981" t="str">
            <v>ME4JK156JPW306374</v>
          </cell>
          <cell r="D9981" t="str">
            <v>16/10/2023</v>
          </cell>
        </row>
        <row r="9982">
          <cell r="C9982" t="str">
            <v>ME4JC85JJPD062617</v>
          </cell>
          <cell r="D9982" t="str">
            <v>16/10/2023</v>
          </cell>
        </row>
        <row r="9983">
          <cell r="C9983" t="str">
            <v>ME4JK156KPW354017</v>
          </cell>
          <cell r="D9983" t="str">
            <v>16/10/2023</v>
          </cell>
        </row>
        <row r="9984">
          <cell r="C9984" t="str">
            <v>ME4JC85JGPG040197</v>
          </cell>
          <cell r="D9984" t="str">
            <v>16/10/2023</v>
          </cell>
        </row>
        <row r="9985">
          <cell r="C9985" t="str">
            <v>ME4KC404GPA026902</v>
          </cell>
          <cell r="D9985" t="str">
            <v>16/10/2023</v>
          </cell>
        </row>
        <row r="9986">
          <cell r="C9986" t="str">
            <v>ME4JK156HPD158288</v>
          </cell>
          <cell r="D9986" t="str">
            <v>16/10/2023</v>
          </cell>
        </row>
        <row r="9987">
          <cell r="C9987" t="str">
            <v>ME4KC404GPA022958</v>
          </cell>
          <cell r="D9987" t="str">
            <v>16/10/2023</v>
          </cell>
        </row>
        <row r="9988">
          <cell r="C9988" t="str">
            <v>ME4KC404HPA038211</v>
          </cell>
          <cell r="D9988" t="str">
            <v>16/10/2023</v>
          </cell>
        </row>
        <row r="9989">
          <cell r="C9989" t="str">
            <v>ME4JC942JPG161193</v>
          </cell>
          <cell r="D9989" t="str">
            <v>16/10/2023</v>
          </cell>
        </row>
        <row r="9990">
          <cell r="C9990" t="str">
            <v>ME4JK156JPW318942</v>
          </cell>
          <cell r="D9990" t="str">
            <v>16/10/2023</v>
          </cell>
        </row>
        <row r="9991">
          <cell r="C9991" t="str">
            <v>ME4JK156KPW354582</v>
          </cell>
          <cell r="D9991" t="str">
            <v>16/10/2023</v>
          </cell>
        </row>
        <row r="9992">
          <cell r="C9992" t="str">
            <v>ME4JK156HPW255038</v>
          </cell>
          <cell r="D9992" t="str">
            <v>16/10/2023</v>
          </cell>
        </row>
        <row r="9993">
          <cell r="C9993" t="str">
            <v>ME4JK156JPW309039</v>
          </cell>
          <cell r="D9993" t="str">
            <v>16/10/2023</v>
          </cell>
        </row>
        <row r="9994">
          <cell r="C9994" t="str">
            <v>ME4JK156HPW258479</v>
          </cell>
          <cell r="D9994" t="str">
            <v>16/10/2023</v>
          </cell>
        </row>
        <row r="9995">
          <cell r="C9995" t="str">
            <v>ME4JK156DPW088917</v>
          </cell>
          <cell r="D9995" t="str">
            <v>16/10/2023</v>
          </cell>
        </row>
        <row r="9996">
          <cell r="C9996" t="str">
            <v>ME4JK156KPW351051</v>
          </cell>
          <cell r="D9996" t="str">
            <v>16/10/2023</v>
          </cell>
        </row>
        <row r="9997">
          <cell r="C9997" t="str">
            <v>ME4HC152HPG108264</v>
          </cell>
          <cell r="D9997" t="str">
            <v>16/10/2023</v>
          </cell>
        </row>
        <row r="9998">
          <cell r="C9998" t="str">
            <v>ME4JK156JPW310856</v>
          </cell>
          <cell r="D9998" t="str">
            <v>16/10/2023</v>
          </cell>
        </row>
        <row r="9999">
          <cell r="C9999" t="str">
            <v>ME4JC85HHPD006530</v>
          </cell>
          <cell r="D9999" t="str">
            <v>16/10/2023</v>
          </cell>
        </row>
        <row r="10000">
          <cell r="C10000" t="str">
            <v>ME4JK156JPW326727</v>
          </cell>
          <cell r="D10000" t="str">
            <v>16/10/2023</v>
          </cell>
        </row>
        <row r="10001">
          <cell r="C10001" t="str">
            <v>ME4KC404HPA042263</v>
          </cell>
          <cell r="D10001" t="str">
            <v>17/10/2023</v>
          </cell>
        </row>
        <row r="10002">
          <cell r="C10002" t="str">
            <v>ME4KC404HPA042223</v>
          </cell>
          <cell r="D10002" t="str">
            <v>17/10/2023</v>
          </cell>
        </row>
        <row r="10003">
          <cell r="C10003" t="str">
            <v>ME4KC404HPA042267</v>
          </cell>
          <cell r="D10003" t="str">
            <v>17/10/2023</v>
          </cell>
        </row>
        <row r="10004">
          <cell r="C10004" t="str">
            <v>ME4KC404KPA066677</v>
          </cell>
          <cell r="D10004" t="str">
            <v>17/10/2023</v>
          </cell>
        </row>
        <row r="10005">
          <cell r="C10005" t="str">
            <v>ME4KC404KPA066715</v>
          </cell>
          <cell r="D10005" t="str">
            <v>17/10/2023</v>
          </cell>
        </row>
        <row r="10006">
          <cell r="C10006" t="str">
            <v>ME4KC404KPA067386</v>
          </cell>
          <cell r="D10006" t="str">
            <v>17/10/2023</v>
          </cell>
        </row>
        <row r="10007">
          <cell r="C10007" t="str">
            <v>ME4KC404KPA067390</v>
          </cell>
          <cell r="D10007" t="str">
            <v>17/10/2023</v>
          </cell>
        </row>
        <row r="10008">
          <cell r="C10008" t="str">
            <v>ME4KC404KPA067420</v>
          </cell>
          <cell r="D10008" t="str">
            <v>17/10/2023</v>
          </cell>
        </row>
        <row r="10009">
          <cell r="C10009" t="str">
            <v>ME4KC404KPA067237</v>
          </cell>
          <cell r="D10009" t="str">
            <v>17/10/2023</v>
          </cell>
        </row>
        <row r="10010">
          <cell r="C10010" t="str">
            <v>ME4KC404KPA067066</v>
          </cell>
          <cell r="D10010" t="str">
            <v>17/10/2023</v>
          </cell>
        </row>
        <row r="10011">
          <cell r="C10011" t="str">
            <v>ME4KC404HPA046768</v>
          </cell>
          <cell r="D10011" t="str">
            <v>17/10/2023</v>
          </cell>
        </row>
        <row r="10012">
          <cell r="C10012" t="str">
            <v>ME4KC404HPA046807</v>
          </cell>
          <cell r="D10012" t="str">
            <v>17/10/2023</v>
          </cell>
        </row>
        <row r="10013">
          <cell r="C10013" t="str">
            <v>ME4KC404HPA046761</v>
          </cell>
          <cell r="D10013" t="str">
            <v>17/10/2023</v>
          </cell>
        </row>
        <row r="10014">
          <cell r="C10014" t="str">
            <v>ME4KC404HPA046781</v>
          </cell>
          <cell r="D10014" t="str">
            <v>17/10/2023</v>
          </cell>
        </row>
        <row r="10015">
          <cell r="C10015" t="str">
            <v>ME4KC404HPA046805</v>
          </cell>
          <cell r="D10015" t="str">
            <v>17/10/2023</v>
          </cell>
        </row>
        <row r="10016">
          <cell r="C10016" t="str">
            <v>ME4KC404HPA046762</v>
          </cell>
          <cell r="D10016" t="str">
            <v>17/10/2023</v>
          </cell>
        </row>
        <row r="10017">
          <cell r="C10017" t="str">
            <v>ME4KC404HPA046756</v>
          </cell>
          <cell r="D10017" t="str">
            <v>17/10/2023</v>
          </cell>
        </row>
        <row r="10018">
          <cell r="C10018" t="str">
            <v>ME4KC404KPA067285</v>
          </cell>
          <cell r="D10018" t="str">
            <v>17/10/2023</v>
          </cell>
        </row>
        <row r="10019">
          <cell r="C10019" t="str">
            <v>ME4KC404KPA067317</v>
          </cell>
          <cell r="D10019" t="str">
            <v>17/10/2023</v>
          </cell>
        </row>
        <row r="10020">
          <cell r="C10020" t="str">
            <v>ME4KC404KPA067319</v>
          </cell>
          <cell r="D10020" t="str">
            <v>17/10/2023</v>
          </cell>
        </row>
        <row r="10021">
          <cell r="C10021" t="str">
            <v>ME4JK157DPW033770</v>
          </cell>
          <cell r="D10021" t="str">
            <v>17/10/2023</v>
          </cell>
        </row>
        <row r="10022">
          <cell r="C10022" t="str">
            <v>ME4JK156KPW350353</v>
          </cell>
          <cell r="D10022" t="str">
            <v>17/10/2023</v>
          </cell>
        </row>
        <row r="10023">
          <cell r="C10023" t="str">
            <v>ME4JC942JPG171157</v>
          </cell>
          <cell r="D10023" t="str">
            <v>17/10/2023</v>
          </cell>
        </row>
        <row r="10024">
          <cell r="C10024" t="str">
            <v>ME4JK156GPW250010</v>
          </cell>
          <cell r="D10024" t="str">
            <v>17/10/2023</v>
          </cell>
        </row>
        <row r="10025">
          <cell r="C10025" t="str">
            <v>ME4JK156JPW315834</v>
          </cell>
          <cell r="D10025" t="str">
            <v>17/10/2023</v>
          </cell>
        </row>
        <row r="10026">
          <cell r="C10026" t="str">
            <v>ME4JC942JPG167555</v>
          </cell>
          <cell r="D10026" t="str">
            <v>17/10/2023</v>
          </cell>
        </row>
        <row r="10027">
          <cell r="C10027" t="str">
            <v>ME4JK13CKPW060876</v>
          </cell>
          <cell r="D10027" t="str">
            <v>17/10/2023</v>
          </cell>
        </row>
        <row r="10028">
          <cell r="C10028" t="str">
            <v>ME4JK156HPW260424</v>
          </cell>
          <cell r="D10028" t="str">
            <v>17/10/2023</v>
          </cell>
        </row>
        <row r="10029">
          <cell r="C10029" t="str">
            <v>ME4JK156DPW118910</v>
          </cell>
          <cell r="D10029" t="str">
            <v>17/10/2023</v>
          </cell>
        </row>
        <row r="10030">
          <cell r="C10030" t="str">
            <v>ME4JF98JFPG002994</v>
          </cell>
          <cell r="D10030" t="str">
            <v>17/10/2023</v>
          </cell>
        </row>
        <row r="10031">
          <cell r="C10031" t="str">
            <v>ME4JK156JPW301396</v>
          </cell>
          <cell r="D10031" t="str">
            <v>17/10/2023</v>
          </cell>
        </row>
        <row r="10032">
          <cell r="C10032" t="str">
            <v>ME4JK156HPW287102</v>
          </cell>
          <cell r="D10032" t="str">
            <v>17/10/2023</v>
          </cell>
        </row>
        <row r="10033">
          <cell r="C10033" t="str">
            <v>ME4JK156HPW286517</v>
          </cell>
          <cell r="D10033" t="str">
            <v>17/10/2023</v>
          </cell>
        </row>
        <row r="10034">
          <cell r="C10034" t="str">
            <v>ME4JK156HPW272614</v>
          </cell>
          <cell r="D10034" t="str">
            <v>17/10/2023</v>
          </cell>
        </row>
        <row r="10035">
          <cell r="C10035" t="str">
            <v>ME4KC404JPA064240</v>
          </cell>
          <cell r="D10035" t="str">
            <v>17/10/2023</v>
          </cell>
        </row>
        <row r="10036">
          <cell r="C10036" t="str">
            <v>ME4JC942JPD062642</v>
          </cell>
          <cell r="D10036" t="str">
            <v>17/10/2023</v>
          </cell>
        </row>
        <row r="10037">
          <cell r="C10037" t="str">
            <v>ME4JK156HPW267396</v>
          </cell>
          <cell r="D10037" t="str">
            <v>17/10/2023</v>
          </cell>
        </row>
        <row r="10038">
          <cell r="C10038" t="str">
            <v>ME4JK156JPW324171</v>
          </cell>
          <cell r="D10038" t="str">
            <v>17/10/2023</v>
          </cell>
        </row>
        <row r="10039">
          <cell r="C10039" t="str">
            <v>ME4JK13EGPW014187</v>
          </cell>
          <cell r="D10039" t="str">
            <v>17/10/2023</v>
          </cell>
        </row>
        <row r="10040">
          <cell r="C10040" t="str">
            <v>ME4JK13CJPW055772</v>
          </cell>
          <cell r="D10040" t="str">
            <v>17/10/2023</v>
          </cell>
        </row>
        <row r="10041">
          <cell r="C10041" t="str">
            <v>ME4JK156GPW245912</v>
          </cell>
          <cell r="D10041" t="str">
            <v>17/10/2023</v>
          </cell>
        </row>
        <row r="10042">
          <cell r="C10042" t="str">
            <v>ME4MC567JPA003761</v>
          </cell>
          <cell r="D10042" t="str">
            <v>17/10/2023</v>
          </cell>
        </row>
        <row r="10043">
          <cell r="C10043" t="str">
            <v>ME4JK156JPW311093</v>
          </cell>
          <cell r="D10043" t="str">
            <v>17/10/2023</v>
          </cell>
        </row>
        <row r="10044">
          <cell r="C10044" t="str">
            <v>ME4JC85HJPD021723</v>
          </cell>
          <cell r="D10044" t="str">
            <v>17/10/2023</v>
          </cell>
        </row>
        <row r="10045">
          <cell r="C10045" t="str">
            <v>ME4JK13EHPW018404</v>
          </cell>
          <cell r="D10045" t="str">
            <v>17/10/2023</v>
          </cell>
        </row>
        <row r="10046">
          <cell r="C10046" t="str">
            <v>ME4JK156JPW316482</v>
          </cell>
          <cell r="D10046" t="str">
            <v>17/10/2023</v>
          </cell>
        </row>
        <row r="10047">
          <cell r="C10047" t="str">
            <v>ME4JK156KPW356785</v>
          </cell>
          <cell r="D10047" t="str">
            <v>17/10/2023</v>
          </cell>
        </row>
        <row r="10048">
          <cell r="C10048" t="str">
            <v>ME4JK156HPW278979</v>
          </cell>
          <cell r="D10048" t="str">
            <v>17/10/2023</v>
          </cell>
        </row>
        <row r="10049">
          <cell r="C10049" t="str">
            <v>ME4JK156HPW257176</v>
          </cell>
          <cell r="D10049" t="str">
            <v>17/10/2023</v>
          </cell>
        </row>
        <row r="10050">
          <cell r="C10050" t="str">
            <v>ME4JK156JPW306078</v>
          </cell>
          <cell r="D10050" t="str">
            <v>17/10/2023</v>
          </cell>
        </row>
        <row r="10051">
          <cell r="C10051" t="str">
            <v>ME4JK156HPW261214</v>
          </cell>
          <cell r="D10051" t="str">
            <v>17/10/2023</v>
          </cell>
        </row>
        <row r="10052">
          <cell r="C10052" t="str">
            <v>ME4JF98JHPW007544</v>
          </cell>
          <cell r="D10052" t="str">
            <v>17/10/2023</v>
          </cell>
        </row>
        <row r="10053">
          <cell r="C10053" t="str">
            <v>ME4JK13CJPW060285</v>
          </cell>
          <cell r="D10053" t="str">
            <v>17/10/2023</v>
          </cell>
        </row>
        <row r="10054">
          <cell r="C10054" t="str">
            <v>ME4KC404GPA022438</v>
          </cell>
          <cell r="D10054" t="str">
            <v>17/10/2023</v>
          </cell>
        </row>
        <row r="10055">
          <cell r="C10055" t="str">
            <v>ME4JK13BJPW008886</v>
          </cell>
          <cell r="D10055" t="str">
            <v>17/10/2023</v>
          </cell>
        </row>
        <row r="10056">
          <cell r="C10056" t="str">
            <v>ME4JK156HPW287146</v>
          </cell>
          <cell r="D10056" t="str">
            <v>17/10/2023</v>
          </cell>
        </row>
        <row r="10057">
          <cell r="C10057" t="str">
            <v>ME4JK156HPW286513</v>
          </cell>
          <cell r="D10057" t="str">
            <v>17/10/2023</v>
          </cell>
        </row>
        <row r="10058">
          <cell r="C10058" t="str">
            <v>ME4KC404JPA059614</v>
          </cell>
          <cell r="D10058" t="str">
            <v>17/10/2023</v>
          </cell>
        </row>
        <row r="10059">
          <cell r="C10059" t="str">
            <v>ME4JK156GPW250510</v>
          </cell>
          <cell r="D10059" t="str">
            <v>17/10/2023</v>
          </cell>
        </row>
        <row r="10060">
          <cell r="C10060" t="str">
            <v>ME4JK156HPW260658</v>
          </cell>
          <cell r="D10060" t="str">
            <v>17/10/2023</v>
          </cell>
        </row>
        <row r="10061">
          <cell r="C10061" t="str">
            <v>ME4JK156HPW260726</v>
          </cell>
          <cell r="D10061" t="str">
            <v>17/10/2023</v>
          </cell>
        </row>
        <row r="10062">
          <cell r="C10062" t="str">
            <v>ME4JK156HPW260414</v>
          </cell>
          <cell r="D10062" t="str">
            <v>17/10/2023</v>
          </cell>
        </row>
        <row r="10063">
          <cell r="C10063" t="str">
            <v>ME4JK156KPW352025</v>
          </cell>
          <cell r="D10063" t="str">
            <v>17/10/2023</v>
          </cell>
        </row>
        <row r="10064">
          <cell r="C10064" t="str">
            <v>ME4JK156HPW276058</v>
          </cell>
          <cell r="D10064" t="str">
            <v>17/10/2023</v>
          </cell>
        </row>
        <row r="10065">
          <cell r="C10065" t="str">
            <v>ME4JK13DFPW012959</v>
          </cell>
          <cell r="D10065" t="str">
            <v>17/10/2023</v>
          </cell>
        </row>
        <row r="10066">
          <cell r="C10066" t="str">
            <v>ME4JC899KPG017970</v>
          </cell>
          <cell r="D10066" t="str">
            <v>17/10/2023</v>
          </cell>
        </row>
        <row r="10067">
          <cell r="C10067" t="str">
            <v>ME4JK13CKPW063234</v>
          </cell>
          <cell r="D10067" t="str">
            <v>17/10/2023</v>
          </cell>
        </row>
        <row r="10068">
          <cell r="C10068" t="str">
            <v>ME4KC404HPG043448</v>
          </cell>
          <cell r="D10068" t="str">
            <v>17/10/2023</v>
          </cell>
        </row>
        <row r="10069">
          <cell r="C10069" t="str">
            <v>ME4JK156JPW303137</v>
          </cell>
          <cell r="D10069" t="str">
            <v>17/10/2023</v>
          </cell>
        </row>
        <row r="10070">
          <cell r="C10070" t="str">
            <v>ME4JK156HPW260539</v>
          </cell>
          <cell r="D10070" t="str">
            <v>17/10/2023</v>
          </cell>
        </row>
        <row r="10071">
          <cell r="C10071" t="str">
            <v>ME4JK156KPW354449</v>
          </cell>
          <cell r="D10071" t="str">
            <v>17/10/2023</v>
          </cell>
        </row>
        <row r="10072">
          <cell r="C10072" t="str">
            <v>ME4JK156HPW270791</v>
          </cell>
          <cell r="D10072" t="str">
            <v>17/10/2023</v>
          </cell>
        </row>
        <row r="10073">
          <cell r="C10073" t="str">
            <v>ME4JK156JPW316308</v>
          </cell>
          <cell r="D10073" t="str">
            <v>17/10/2023</v>
          </cell>
        </row>
        <row r="10074">
          <cell r="C10074" t="str">
            <v>ME4JK155JPW098276</v>
          </cell>
          <cell r="D10074" t="str">
            <v>17/10/2023</v>
          </cell>
        </row>
        <row r="10075">
          <cell r="C10075" t="str">
            <v>ME4JK13BJPW010119</v>
          </cell>
          <cell r="D10075" t="str">
            <v>17/10/2023</v>
          </cell>
        </row>
        <row r="10076">
          <cell r="C10076" t="str">
            <v>ME4JK156KPW356745</v>
          </cell>
          <cell r="D10076" t="str">
            <v>17/10/2023</v>
          </cell>
        </row>
        <row r="10077">
          <cell r="C10077" t="str">
            <v>ME4JC85HHPD009454</v>
          </cell>
          <cell r="D10077" t="str">
            <v>17/10/2023</v>
          </cell>
        </row>
        <row r="10078">
          <cell r="C10078" t="str">
            <v>ME4JK156HPW261179</v>
          </cell>
          <cell r="D10078" t="str">
            <v>17/10/2023</v>
          </cell>
        </row>
        <row r="10079">
          <cell r="C10079" t="str">
            <v>ME4JC85JJPD054056</v>
          </cell>
          <cell r="D10079" t="str">
            <v>17/10/2023</v>
          </cell>
        </row>
        <row r="10080">
          <cell r="C10080" t="str">
            <v>ME4JK156KPW357169</v>
          </cell>
          <cell r="D10080" t="str">
            <v>17/10/2023</v>
          </cell>
        </row>
        <row r="10081">
          <cell r="C10081" t="str">
            <v>ME4JK13DJPW031143</v>
          </cell>
          <cell r="D10081" t="str">
            <v>17/10/2023</v>
          </cell>
        </row>
        <row r="10082">
          <cell r="C10082" t="str">
            <v>ME4JK156HPW284922</v>
          </cell>
          <cell r="D10082" t="str">
            <v>17/10/2023</v>
          </cell>
        </row>
        <row r="10083">
          <cell r="C10083" t="str">
            <v>ME4JK156HPW254822</v>
          </cell>
          <cell r="D10083" t="str">
            <v>17/10/2023</v>
          </cell>
        </row>
        <row r="10084">
          <cell r="C10084" t="str">
            <v>ME4JK13CJPW056569</v>
          </cell>
          <cell r="D10084" t="str">
            <v>17/10/2023</v>
          </cell>
        </row>
        <row r="10085">
          <cell r="C10085" t="str">
            <v>ME4KC404JPA062163</v>
          </cell>
          <cell r="D10085" t="str">
            <v>17/10/2023</v>
          </cell>
        </row>
        <row r="10086">
          <cell r="C10086" t="str">
            <v>ME4JK156JPW316243</v>
          </cell>
          <cell r="D10086" t="str">
            <v>17/10/2023</v>
          </cell>
        </row>
        <row r="10087">
          <cell r="C10087" t="str">
            <v>ME4HC152HPG097747</v>
          </cell>
          <cell r="D10087" t="str">
            <v>17/10/2023</v>
          </cell>
        </row>
        <row r="10088">
          <cell r="C10088" t="str">
            <v>ME4JF98JHPW007322</v>
          </cell>
          <cell r="D10088" t="str">
            <v>17/10/2023</v>
          </cell>
        </row>
        <row r="10089">
          <cell r="C10089" t="str">
            <v>ME4JK156JPW310559</v>
          </cell>
          <cell r="D10089" t="str">
            <v>17/10/2023</v>
          </cell>
        </row>
        <row r="10090">
          <cell r="C10090" t="str">
            <v>ME4JK156KPW349510</v>
          </cell>
          <cell r="D10090" t="str">
            <v>17/10/2023</v>
          </cell>
        </row>
        <row r="10091">
          <cell r="C10091" t="str">
            <v>ME4JK13BJPW008721</v>
          </cell>
          <cell r="D10091" t="str">
            <v>17/10/2023</v>
          </cell>
        </row>
        <row r="10092">
          <cell r="C10092" t="str">
            <v>ME4KC404KPA067171</v>
          </cell>
          <cell r="D10092" t="str">
            <v>17/10/2023</v>
          </cell>
        </row>
        <row r="10093">
          <cell r="C10093" t="str">
            <v>ME4JK156HPW268231</v>
          </cell>
          <cell r="D10093" t="str">
            <v>17/10/2023</v>
          </cell>
        </row>
        <row r="10094">
          <cell r="C10094" t="str">
            <v>ME4JK156JPD181309</v>
          </cell>
          <cell r="D10094" t="str">
            <v>17/10/2023</v>
          </cell>
        </row>
        <row r="10095">
          <cell r="C10095" t="str">
            <v>ME4JK157JPW079895</v>
          </cell>
          <cell r="D10095" t="str">
            <v>17/10/2023</v>
          </cell>
        </row>
        <row r="10096">
          <cell r="C10096" t="str">
            <v>ME4JK13BJPW008617</v>
          </cell>
          <cell r="D10096" t="str">
            <v>17/10/2023</v>
          </cell>
        </row>
        <row r="10097">
          <cell r="C10097" t="str">
            <v>ME4JK155JPW089034</v>
          </cell>
          <cell r="D10097" t="str">
            <v>17/10/2023</v>
          </cell>
        </row>
        <row r="10098">
          <cell r="C10098" t="str">
            <v>ME4JC941JPG074207</v>
          </cell>
          <cell r="D10098" t="str">
            <v>17/10/2023</v>
          </cell>
        </row>
        <row r="10099">
          <cell r="C10099" t="str">
            <v>ME4JK157JPW071981</v>
          </cell>
          <cell r="D10099" t="str">
            <v>17/10/2023</v>
          </cell>
        </row>
        <row r="10100">
          <cell r="C10100" t="str">
            <v>ME4JK13EGPW014128</v>
          </cell>
          <cell r="D10100" t="str">
            <v>17/10/2023</v>
          </cell>
        </row>
        <row r="10101">
          <cell r="C10101" t="str">
            <v>ME4JK156KPW350927</v>
          </cell>
          <cell r="D10101" t="str">
            <v>17/10/2023</v>
          </cell>
        </row>
        <row r="10102">
          <cell r="C10102" t="str">
            <v>ME4JK155JPW086037</v>
          </cell>
          <cell r="D10102" t="str">
            <v>17/10/2023</v>
          </cell>
        </row>
        <row r="10103">
          <cell r="C10103" t="str">
            <v>ME4JK157JPW071386</v>
          </cell>
          <cell r="D10103" t="str">
            <v>17/10/2023</v>
          </cell>
        </row>
        <row r="10104">
          <cell r="C10104" t="str">
            <v>ME4JK13CJPW053373</v>
          </cell>
          <cell r="D10104" t="str">
            <v>17/10/2023</v>
          </cell>
        </row>
        <row r="10105">
          <cell r="C10105" t="str">
            <v>ME4JC85JJPD063146</v>
          </cell>
          <cell r="D10105" t="str">
            <v>17/10/2023</v>
          </cell>
        </row>
        <row r="10106">
          <cell r="C10106" t="str">
            <v>ME4JK156GPW245965</v>
          </cell>
          <cell r="D10106" t="str">
            <v>17/10/2023</v>
          </cell>
        </row>
        <row r="10107">
          <cell r="C10107" t="str">
            <v>ME4JC85HJPD017710</v>
          </cell>
          <cell r="D10107" t="str">
            <v>17/10/2023</v>
          </cell>
        </row>
        <row r="10108">
          <cell r="C10108" t="str">
            <v>ME4KC404HPA041484</v>
          </cell>
          <cell r="D10108" t="str">
            <v>17/10/2023</v>
          </cell>
        </row>
        <row r="10109">
          <cell r="C10109" t="str">
            <v>ME4JK156HPW261231</v>
          </cell>
          <cell r="D10109" t="str">
            <v>17/10/2023</v>
          </cell>
        </row>
        <row r="10110">
          <cell r="C10110" t="str">
            <v>ME4JK156KPW351054</v>
          </cell>
          <cell r="D10110" t="str">
            <v>17/10/2023</v>
          </cell>
        </row>
        <row r="10111">
          <cell r="C10111" t="str">
            <v>ME4JK155JPW089736</v>
          </cell>
          <cell r="D10111" t="str">
            <v>17/10/2023</v>
          </cell>
        </row>
        <row r="10112">
          <cell r="C10112" t="str">
            <v>ME4KC404KPA065539</v>
          </cell>
          <cell r="D10112" t="str">
            <v>17/10/2023</v>
          </cell>
        </row>
        <row r="10113">
          <cell r="C10113" t="str">
            <v>ME4KC404JPA058056</v>
          </cell>
          <cell r="D10113" t="str">
            <v>17/10/2023</v>
          </cell>
        </row>
        <row r="10114">
          <cell r="C10114" t="str">
            <v>ME4JK156EPG133192</v>
          </cell>
          <cell r="D10114" t="str">
            <v>17/10/2023</v>
          </cell>
        </row>
        <row r="10115">
          <cell r="C10115" t="str">
            <v>ME4JK156JPW301007</v>
          </cell>
          <cell r="D10115" t="str">
            <v>17/10/2023</v>
          </cell>
        </row>
        <row r="10116">
          <cell r="C10116" t="str">
            <v>ME4JC85HKPD028345</v>
          </cell>
          <cell r="D10116" t="str">
            <v>17/10/2023</v>
          </cell>
        </row>
        <row r="10117">
          <cell r="C10117" t="str">
            <v>ME4JC942HPG149356</v>
          </cell>
          <cell r="D10117" t="str">
            <v>17/10/2023</v>
          </cell>
        </row>
        <row r="10118">
          <cell r="C10118" t="str">
            <v>ME4JC85HJPD017648</v>
          </cell>
          <cell r="D10118" t="str">
            <v>17/10/2023</v>
          </cell>
        </row>
        <row r="10119">
          <cell r="C10119" t="str">
            <v>ME4JK13CKPW062849</v>
          </cell>
          <cell r="D10119" t="str">
            <v>17/10/2023</v>
          </cell>
        </row>
        <row r="10120">
          <cell r="C10120" t="str">
            <v>ME4JK360KPW004701</v>
          </cell>
          <cell r="D10120" t="str">
            <v>17/10/2023</v>
          </cell>
        </row>
        <row r="10121">
          <cell r="C10121" t="str">
            <v>ME4JK13CKPW063308</v>
          </cell>
          <cell r="D10121" t="str">
            <v>17/10/2023</v>
          </cell>
        </row>
        <row r="10122">
          <cell r="C10122" t="str">
            <v>ME4JK157HPW067923</v>
          </cell>
          <cell r="D10122" t="str">
            <v>17/10/2023</v>
          </cell>
        </row>
        <row r="10123">
          <cell r="C10123" t="str">
            <v>ME4JK13CJPW056681</v>
          </cell>
          <cell r="D10123" t="str">
            <v>17/10/2023</v>
          </cell>
        </row>
        <row r="10124">
          <cell r="C10124" t="str">
            <v>ME4JK156KPW353673</v>
          </cell>
          <cell r="D10124" t="str">
            <v>17/10/2023</v>
          </cell>
        </row>
        <row r="10125">
          <cell r="C10125" t="str">
            <v>ME4JK156KPW353331</v>
          </cell>
          <cell r="D10125" t="str">
            <v>17/10/2023</v>
          </cell>
        </row>
        <row r="10126">
          <cell r="C10126" t="str">
            <v>ME4JK156JPW325186</v>
          </cell>
          <cell r="D10126" t="str">
            <v>17/10/2023</v>
          </cell>
        </row>
        <row r="10127">
          <cell r="C10127" t="str">
            <v>ME4JK156KPW354139</v>
          </cell>
          <cell r="D10127" t="str">
            <v>17/10/2023</v>
          </cell>
        </row>
        <row r="10128">
          <cell r="C10128" t="str">
            <v>ME4JK156KPW353684</v>
          </cell>
          <cell r="D10128" t="str">
            <v>17/10/2023</v>
          </cell>
        </row>
        <row r="10129">
          <cell r="C10129" t="str">
            <v>ME4JK156GPW250333</v>
          </cell>
          <cell r="D10129" t="str">
            <v>17/10/2023</v>
          </cell>
        </row>
        <row r="10130">
          <cell r="C10130" t="str">
            <v>ME4JK156HPW287105</v>
          </cell>
          <cell r="D10130" t="str">
            <v>17/10/2023</v>
          </cell>
        </row>
        <row r="10131">
          <cell r="C10131" t="str">
            <v>ME4JK360KPW007575</v>
          </cell>
          <cell r="D10131" t="str">
            <v>17/10/2023</v>
          </cell>
        </row>
        <row r="10132">
          <cell r="C10132" t="str">
            <v>ME4JK156HPW284504</v>
          </cell>
          <cell r="D10132" t="str">
            <v>17/10/2023</v>
          </cell>
        </row>
        <row r="10133">
          <cell r="C10133" t="str">
            <v>ME4JF98FJPW003472</v>
          </cell>
          <cell r="D10133" t="str">
            <v>17/10/2023</v>
          </cell>
        </row>
        <row r="10134">
          <cell r="C10134" t="str">
            <v>ME4JK156JPW324111</v>
          </cell>
          <cell r="D10134" t="str">
            <v>17/10/2023</v>
          </cell>
        </row>
        <row r="10135">
          <cell r="C10135" t="str">
            <v>ME4JK13CKPW061800</v>
          </cell>
          <cell r="D10135" t="str">
            <v>17/10/2023</v>
          </cell>
        </row>
        <row r="10136">
          <cell r="C10136" t="str">
            <v>ME4JK157HPW067952</v>
          </cell>
          <cell r="D10136" t="str">
            <v>17/10/2023</v>
          </cell>
        </row>
        <row r="10137">
          <cell r="C10137" t="str">
            <v>ME4JK157HPW067922</v>
          </cell>
          <cell r="D10137" t="str">
            <v>17/10/2023</v>
          </cell>
        </row>
        <row r="10138">
          <cell r="C10138" t="str">
            <v>ME4JK156KPW349692</v>
          </cell>
          <cell r="D10138" t="str">
            <v>18/10/2023</v>
          </cell>
        </row>
        <row r="10139">
          <cell r="C10139" t="str">
            <v>ME4JK156KPW357385</v>
          </cell>
          <cell r="D10139" t="str">
            <v>18/10/2023</v>
          </cell>
        </row>
        <row r="10140">
          <cell r="C10140" t="str">
            <v>ME4JK156JPW298830</v>
          </cell>
          <cell r="D10140" t="str">
            <v>18/10/2023</v>
          </cell>
        </row>
        <row r="10141">
          <cell r="C10141" t="str">
            <v>ME4JC85JGPG027826</v>
          </cell>
          <cell r="D10141" t="str">
            <v>18/10/2023</v>
          </cell>
        </row>
        <row r="10142">
          <cell r="C10142" t="str">
            <v>ME4JK157JPW071726</v>
          </cell>
          <cell r="D10142" t="str">
            <v>18/10/2023</v>
          </cell>
        </row>
        <row r="10143">
          <cell r="C10143" t="str">
            <v>ME4KC404KPA067079</v>
          </cell>
          <cell r="D10143" t="str">
            <v>18/10/2023</v>
          </cell>
        </row>
        <row r="10144">
          <cell r="C10144" t="str">
            <v>ME4JK157JPG090224</v>
          </cell>
          <cell r="D10144" t="str">
            <v>18/10/2023</v>
          </cell>
        </row>
        <row r="10145">
          <cell r="C10145" t="str">
            <v>ME4JK157JPW079663</v>
          </cell>
          <cell r="D10145" t="str">
            <v>18/10/2023</v>
          </cell>
        </row>
        <row r="10146">
          <cell r="C10146" t="str">
            <v>ME4JK157DPW037141</v>
          </cell>
          <cell r="D10146" t="str">
            <v>18/10/2023</v>
          </cell>
        </row>
        <row r="10147">
          <cell r="C10147" t="str">
            <v>ME4JK157HPW068817</v>
          </cell>
          <cell r="D10147" t="str">
            <v>18/10/2023</v>
          </cell>
        </row>
        <row r="10148">
          <cell r="C10148" t="str">
            <v>ME4JK360KPW010401</v>
          </cell>
          <cell r="D10148" t="str">
            <v>18/10/2023</v>
          </cell>
        </row>
        <row r="10149">
          <cell r="C10149" t="str">
            <v>ME4JF98JKPW021078</v>
          </cell>
          <cell r="D10149" t="str">
            <v>18/10/2023</v>
          </cell>
        </row>
        <row r="10150">
          <cell r="C10150" t="str">
            <v>ME4JK156KPW351912</v>
          </cell>
          <cell r="D10150" t="str">
            <v>18/10/2023</v>
          </cell>
        </row>
        <row r="10151">
          <cell r="C10151" t="str">
            <v>ME4JK156KPD196651</v>
          </cell>
          <cell r="D10151" t="str">
            <v>18/10/2023</v>
          </cell>
        </row>
        <row r="10152">
          <cell r="C10152" t="str">
            <v>ME4JF998KPW012040</v>
          </cell>
          <cell r="D10152" t="str">
            <v>18/10/2023</v>
          </cell>
        </row>
        <row r="10153">
          <cell r="C10153" t="str">
            <v>ME4JC85JHPG045082</v>
          </cell>
          <cell r="D10153" t="str">
            <v>18/10/2023</v>
          </cell>
        </row>
        <row r="10154">
          <cell r="C10154" t="str">
            <v>ME4JK156GPW242461</v>
          </cell>
          <cell r="D10154" t="str">
            <v>18/10/2023</v>
          </cell>
        </row>
        <row r="10155">
          <cell r="C10155" t="str">
            <v>ME4MC567JPA001858</v>
          </cell>
          <cell r="D10155" t="str">
            <v>18/10/2023</v>
          </cell>
        </row>
        <row r="10156">
          <cell r="C10156" t="str">
            <v>ME4JK156HPW286088</v>
          </cell>
          <cell r="D10156" t="str">
            <v>18/10/2023</v>
          </cell>
        </row>
        <row r="10157">
          <cell r="C10157" t="str">
            <v>ME4JK156JPW302586</v>
          </cell>
          <cell r="D10157" t="str">
            <v>18/10/2023</v>
          </cell>
        </row>
        <row r="10158">
          <cell r="C10158" t="str">
            <v>ME4JK156HPW277446</v>
          </cell>
          <cell r="D10158" t="str">
            <v>18/10/2023</v>
          </cell>
        </row>
        <row r="10159">
          <cell r="C10159" t="str">
            <v>ME4JC85HKPD027135</v>
          </cell>
          <cell r="D10159" t="str">
            <v>18/10/2023</v>
          </cell>
        </row>
        <row r="10160">
          <cell r="C10160" t="str">
            <v>ME4JK156JPW303249</v>
          </cell>
          <cell r="D10160" t="str">
            <v>18/10/2023</v>
          </cell>
        </row>
        <row r="10161">
          <cell r="C10161" t="str">
            <v>ME4JK156KPW348911</v>
          </cell>
          <cell r="D10161" t="str">
            <v>18/10/2023</v>
          </cell>
        </row>
        <row r="10162">
          <cell r="C10162" t="str">
            <v>ME4JK156KPW357226</v>
          </cell>
          <cell r="D10162" t="str">
            <v>18/10/2023</v>
          </cell>
        </row>
        <row r="10163">
          <cell r="C10163" t="str">
            <v>ME4JK156GPW237072</v>
          </cell>
          <cell r="D10163" t="str">
            <v>18/10/2023</v>
          </cell>
        </row>
        <row r="10164">
          <cell r="C10164" t="str">
            <v>ME4JK156GPW242861</v>
          </cell>
          <cell r="D10164" t="str">
            <v>18/10/2023</v>
          </cell>
        </row>
        <row r="10165">
          <cell r="C10165" t="str">
            <v>ME4JK156GPW249137</v>
          </cell>
          <cell r="D10165" t="str">
            <v>18/10/2023</v>
          </cell>
        </row>
        <row r="10166">
          <cell r="C10166" t="str">
            <v>ME4KC404KPA067389</v>
          </cell>
          <cell r="D10166" t="str">
            <v>18/10/2023</v>
          </cell>
        </row>
        <row r="10167">
          <cell r="C10167" t="str">
            <v>ME4JK156HPW291309</v>
          </cell>
          <cell r="D10167" t="str">
            <v>18/10/2023</v>
          </cell>
        </row>
        <row r="10168">
          <cell r="C10168" t="str">
            <v>ME4JK156JPG257383</v>
          </cell>
          <cell r="D10168" t="str">
            <v>18/10/2023</v>
          </cell>
        </row>
        <row r="10169">
          <cell r="C10169" t="str">
            <v>ME4JK156HPW285782</v>
          </cell>
          <cell r="D10169" t="str">
            <v>18/10/2023</v>
          </cell>
        </row>
        <row r="10170">
          <cell r="C10170" t="str">
            <v>ME4JK156JPW317865</v>
          </cell>
          <cell r="D10170" t="str">
            <v>18/10/2023</v>
          </cell>
        </row>
        <row r="10171">
          <cell r="C10171" t="str">
            <v>ME4MC567JPA004341</v>
          </cell>
          <cell r="D10171" t="str">
            <v>18/10/2023</v>
          </cell>
        </row>
        <row r="10172">
          <cell r="C10172" t="str">
            <v>ME4JK156HPW285348</v>
          </cell>
          <cell r="D10172" t="str">
            <v>18/10/2023</v>
          </cell>
        </row>
        <row r="10173">
          <cell r="C10173" t="str">
            <v>ME4JK13BJPD006433</v>
          </cell>
          <cell r="D10173" t="str">
            <v>18/10/2023</v>
          </cell>
        </row>
        <row r="10174">
          <cell r="C10174" t="str">
            <v>ME4JK156JPW335892</v>
          </cell>
          <cell r="D10174" t="str">
            <v>18/10/2023</v>
          </cell>
        </row>
        <row r="10175">
          <cell r="C10175" t="str">
            <v>ME4JC942JPD055673</v>
          </cell>
          <cell r="D10175" t="str">
            <v>18/10/2023</v>
          </cell>
        </row>
        <row r="10176">
          <cell r="C10176" t="str">
            <v>ME4KC404JPA058092</v>
          </cell>
          <cell r="D10176" t="str">
            <v>18/10/2023</v>
          </cell>
        </row>
        <row r="10177">
          <cell r="C10177" t="str">
            <v>ME4KC404JPA058093</v>
          </cell>
          <cell r="D10177" t="str">
            <v>18/10/2023</v>
          </cell>
        </row>
        <row r="10178">
          <cell r="C10178" t="str">
            <v>ME4KC404JPA063755</v>
          </cell>
          <cell r="D10178" t="str">
            <v>18/10/2023</v>
          </cell>
        </row>
        <row r="10179">
          <cell r="C10179" t="str">
            <v>ME4KC404JPA064120</v>
          </cell>
          <cell r="D10179" t="str">
            <v>18/10/2023</v>
          </cell>
        </row>
        <row r="10180">
          <cell r="C10180" t="str">
            <v>ME4KC404JPA063497</v>
          </cell>
          <cell r="D10180" t="str">
            <v>18/10/2023</v>
          </cell>
        </row>
        <row r="10181">
          <cell r="C10181" t="str">
            <v>ME4KC404JPA064111</v>
          </cell>
          <cell r="D10181" t="str">
            <v>18/10/2023</v>
          </cell>
        </row>
        <row r="10182">
          <cell r="C10182" t="str">
            <v>ME4KC404JPA064146</v>
          </cell>
          <cell r="D10182" t="str">
            <v>18/10/2023</v>
          </cell>
        </row>
        <row r="10183">
          <cell r="C10183" t="str">
            <v>ME4KC404JPA064041</v>
          </cell>
          <cell r="D10183" t="str">
            <v>18/10/2023</v>
          </cell>
        </row>
        <row r="10184">
          <cell r="C10184" t="str">
            <v>ME4KC404KPA066437</v>
          </cell>
          <cell r="D10184" t="str">
            <v>18/10/2023</v>
          </cell>
        </row>
        <row r="10185">
          <cell r="C10185" t="str">
            <v>ME4KC404KPA066396</v>
          </cell>
          <cell r="D10185" t="str">
            <v>18/10/2023</v>
          </cell>
        </row>
        <row r="10186">
          <cell r="C10186" t="str">
            <v>ME4KC404KPA066454</v>
          </cell>
          <cell r="D10186" t="str">
            <v>18/10/2023</v>
          </cell>
        </row>
        <row r="10187">
          <cell r="C10187" t="str">
            <v>ME4KC404KPA066439</v>
          </cell>
          <cell r="D10187" t="str">
            <v>18/10/2023</v>
          </cell>
        </row>
        <row r="10188">
          <cell r="C10188" t="str">
            <v>ME4KC404KPA066445</v>
          </cell>
          <cell r="D10188" t="str">
            <v>18/10/2023</v>
          </cell>
        </row>
        <row r="10189">
          <cell r="C10189" t="str">
            <v>ME4KC404KPA066404</v>
          </cell>
          <cell r="D10189" t="str">
            <v>18/10/2023</v>
          </cell>
        </row>
        <row r="10190">
          <cell r="C10190" t="str">
            <v>ME4KC404KPA067392</v>
          </cell>
          <cell r="D10190" t="str">
            <v>18/10/2023</v>
          </cell>
        </row>
        <row r="10191">
          <cell r="C10191" t="str">
            <v>ME4KC404KPA065537</v>
          </cell>
          <cell r="D10191" t="str">
            <v>18/10/2023</v>
          </cell>
        </row>
        <row r="10192">
          <cell r="C10192" t="str">
            <v>ME4KC404KPA065545</v>
          </cell>
          <cell r="D10192" t="str">
            <v>18/10/2023</v>
          </cell>
        </row>
        <row r="10193">
          <cell r="C10193" t="str">
            <v>ME4KC404KPA065530</v>
          </cell>
          <cell r="D10193" t="str">
            <v>18/10/2023</v>
          </cell>
        </row>
        <row r="10194">
          <cell r="C10194" t="str">
            <v>ME4KC404KPA065556</v>
          </cell>
          <cell r="D10194" t="str">
            <v>18/10/2023</v>
          </cell>
        </row>
        <row r="10195">
          <cell r="C10195" t="str">
            <v>ME4KC404KPA066643</v>
          </cell>
          <cell r="D10195" t="str">
            <v>18/10/2023</v>
          </cell>
        </row>
        <row r="10196">
          <cell r="C10196" t="str">
            <v>ME4JK155JPW093966</v>
          </cell>
          <cell r="D10196" t="str">
            <v>18/10/2023</v>
          </cell>
        </row>
        <row r="10197">
          <cell r="C10197" t="str">
            <v>ME4KC404JPA057301</v>
          </cell>
          <cell r="D10197" t="str">
            <v>18/10/2023</v>
          </cell>
        </row>
        <row r="10198">
          <cell r="C10198" t="str">
            <v>ME4JK156BPW023842</v>
          </cell>
          <cell r="D10198" t="str">
            <v>18/10/2023</v>
          </cell>
        </row>
        <row r="10199">
          <cell r="C10199" t="str">
            <v>ME4JK156JPW312054</v>
          </cell>
          <cell r="D10199" t="str">
            <v>18/10/2023</v>
          </cell>
        </row>
        <row r="10200">
          <cell r="C10200" t="str">
            <v>ME4JK156EPW159399</v>
          </cell>
          <cell r="D10200" t="str">
            <v>18/10/2023</v>
          </cell>
        </row>
        <row r="10201">
          <cell r="C10201" t="str">
            <v>ME4JK156GPW235024</v>
          </cell>
          <cell r="D10201" t="str">
            <v>18/10/2023</v>
          </cell>
        </row>
        <row r="10202">
          <cell r="C10202" t="str">
            <v>ME4JC944JPG031988</v>
          </cell>
          <cell r="D10202" t="str">
            <v>18/10/2023</v>
          </cell>
        </row>
        <row r="10203">
          <cell r="C10203" t="str">
            <v>ME4KC404KPA066115</v>
          </cell>
          <cell r="D10203" t="str">
            <v>18/10/2023</v>
          </cell>
        </row>
        <row r="10204">
          <cell r="C10204" t="str">
            <v>ME4JK13CKPW063711</v>
          </cell>
          <cell r="D10204" t="str">
            <v>18/10/2023</v>
          </cell>
        </row>
        <row r="10205">
          <cell r="C10205" t="str">
            <v>ME4JC85HKPD027174</v>
          </cell>
          <cell r="D10205" t="str">
            <v>18/10/2023</v>
          </cell>
        </row>
        <row r="10206">
          <cell r="C10206" t="str">
            <v>ME4JK156KPW349433</v>
          </cell>
          <cell r="D10206" t="str">
            <v>18/10/2023</v>
          </cell>
        </row>
        <row r="10207">
          <cell r="C10207" t="str">
            <v>ME4JK360KPW013679</v>
          </cell>
          <cell r="D10207" t="str">
            <v>18/10/2023</v>
          </cell>
        </row>
        <row r="10208">
          <cell r="C10208" t="str">
            <v>ME4JK156KPW349678</v>
          </cell>
          <cell r="D10208" t="str">
            <v>18/10/2023</v>
          </cell>
        </row>
        <row r="10209">
          <cell r="C10209" t="str">
            <v>ME4JC899JPG013213</v>
          </cell>
          <cell r="D10209" t="str">
            <v>18/10/2023</v>
          </cell>
        </row>
        <row r="10210">
          <cell r="C10210" t="str">
            <v>ME4KC35FJPA004113</v>
          </cell>
          <cell r="D10210" t="str">
            <v>18/10/2023</v>
          </cell>
        </row>
        <row r="10211">
          <cell r="C10211" t="str">
            <v>ME4JF999HPW005415</v>
          </cell>
          <cell r="D10211" t="str">
            <v>18/10/2023</v>
          </cell>
        </row>
        <row r="10212">
          <cell r="C10212" t="str">
            <v>ME4JK360KPW007110</v>
          </cell>
          <cell r="D10212" t="str">
            <v>18/10/2023</v>
          </cell>
        </row>
        <row r="10213">
          <cell r="C10213" t="str">
            <v>ME4JK360KPW007256</v>
          </cell>
          <cell r="D10213" t="str">
            <v>18/10/2023</v>
          </cell>
        </row>
        <row r="10214">
          <cell r="C10214" t="str">
            <v>ME4JC942JPD060774</v>
          </cell>
          <cell r="D10214" t="str">
            <v>18/10/2023</v>
          </cell>
        </row>
        <row r="10215">
          <cell r="C10215" t="str">
            <v>ME4JK13CKPW062852</v>
          </cell>
          <cell r="D10215" t="str">
            <v>18/10/2023</v>
          </cell>
        </row>
        <row r="10216">
          <cell r="C10216" t="str">
            <v>ME4JK360KPW007252</v>
          </cell>
          <cell r="D10216" t="str">
            <v>18/10/2023</v>
          </cell>
        </row>
        <row r="10217">
          <cell r="C10217" t="str">
            <v>ME4KC404JPA064400</v>
          </cell>
          <cell r="D10217" t="str">
            <v>18/10/2023</v>
          </cell>
        </row>
        <row r="10218">
          <cell r="C10218" t="str">
            <v>ME4JC85JJPD059852</v>
          </cell>
          <cell r="D10218" t="str">
            <v>18/10/2023</v>
          </cell>
        </row>
        <row r="10219">
          <cell r="C10219" t="str">
            <v>ME4JC85HHPD011037</v>
          </cell>
          <cell r="D10219" t="str">
            <v>18/10/2023</v>
          </cell>
        </row>
        <row r="10220">
          <cell r="C10220" t="str">
            <v>ME4JK156HPW272248</v>
          </cell>
          <cell r="D10220" t="str">
            <v>18/10/2023</v>
          </cell>
        </row>
        <row r="10221">
          <cell r="C10221" t="str">
            <v>ME4JK156JPW326762</v>
          </cell>
          <cell r="D10221" t="str">
            <v>18/10/2023</v>
          </cell>
        </row>
        <row r="10222">
          <cell r="C10222" t="str">
            <v>ME4JC85HHPD009281</v>
          </cell>
          <cell r="D10222" t="str">
            <v>18/10/2023</v>
          </cell>
        </row>
        <row r="10223">
          <cell r="C10223" t="str">
            <v>ME4JK156HPW272089</v>
          </cell>
          <cell r="D10223" t="str">
            <v>18/10/2023</v>
          </cell>
        </row>
        <row r="10224">
          <cell r="C10224" t="str">
            <v>ME4JC88CJPG002045</v>
          </cell>
          <cell r="D10224" t="str">
            <v>18/10/2023</v>
          </cell>
        </row>
        <row r="10225">
          <cell r="C10225" t="str">
            <v>ME4JC85HHPD011724</v>
          </cell>
          <cell r="D10225" t="str">
            <v>18/10/2023</v>
          </cell>
        </row>
        <row r="10226">
          <cell r="C10226" t="str">
            <v>ME4JK13BJPW009860</v>
          </cell>
          <cell r="D10226" t="str">
            <v>18/10/2023</v>
          </cell>
        </row>
        <row r="10227">
          <cell r="C10227" t="str">
            <v>ME4JK13CJPW053263</v>
          </cell>
          <cell r="D10227" t="str">
            <v>18/10/2023</v>
          </cell>
        </row>
        <row r="10228">
          <cell r="C10228" t="str">
            <v>ME4JF98JJPW019399</v>
          </cell>
          <cell r="D10228" t="str">
            <v>18/10/2023</v>
          </cell>
        </row>
        <row r="10229">
          <cell r="C10229" t="str">
            <v>ME4JK155JPW101510</v>
          </cell>
          <cell r="D10229" t="str">
            <v>18/10/2023</v>
          </cell>
        </row>
        <row r="10230">
          <cell r="C10230" t="str">
            <v>ME4JK156KPW358339</v>
          </cell>
          <cell r="D10230" t="str">
            <v>18/10/2023</v>
          </cell>
        </row>
        <row r="10231">
          <cell r="C10231" t="str">
            <v>ME4JK156KPW351448</v>
          </cell>
          <cell r="D10231" t="str">
            <v>18/10/2023</v>
          </cell>
        </row>
        <row r="10232">
          <cell r="C10232" t="str">
            <v>ME4JK157JPW071753</v>
          </cell>
          <cell r="D10232" t="str">
            <v>18/10/2023</v>
          </cell>
        </row>
        <row r="10233">
          <cell r="C10233" t="str">
            <v>ME4JK157DPW033075</v>
          </cell>
          <cell r="D10233" t="str">
            <v>18/10/2023</v>
          </cell>
        </row>
        <row r="10234">
          <cell r="C10234" t="str">
            <v>ME4JK13CJPW056885</v>
          </cell>
          <cell r="D10234" t="str">
            <v>18/10/2023</v>
          </cell>
        </row>
        <row r="10235">
          <cell r="C10235" t="str">
            <v>ME4JK13CJPW056622</v>
          </cell>
          <cell r="D10235" t="str">
            <v>18/10/2023</v>
          </cell>
        </row>
        <row r="10236">
          <cell r="C10236" t="str">
            <v>ME4JC899HPG004377</v>
          </cell>
          <cell r="D10236" t="str">
            <v>18/10/2023</v>
          </cell>
        </row>
        <row r="10237">
          <cell r="C10237" t="str">
            <v>ME4KC35GHPA001028</v>
          </cell>
          <cell r="D10237" t="str">
            <v>18/10/2023</v>
          </cell>
        </row>
        <row r="10238">
          <cell r="C10238" t="str">
            <v>ME4JK156HPW288107</v>
          </cell>
          <cell r="D10238" t="str">
            <v>18/10/2023</v>
          </cell>
        </row>
        <row r="10239">
          <cell r="C10239" t="str">
            <v>ME4JK156HPW289047</v>
          </cell>
          <cell r="D10239" t="str">
            <v>18/10/2023</v>
          </cell>
        </row>
        <row r="10240">
          <cell r="C10240" t="str">
            <v>ME4JK156JPW324199</v>
          </cell>
          <cell r="D10240" t="str">
            <v>18/10/2023</v>
          </cell>
        </row>
        <row r="10241">
          <cell r="C10241" t="str">
            <v>ME4KC404HPA037531</v>
          </cell>
          <cell r="D10241" t="str">
            <v>18/10/2023</v>
          </cell>
        </row>
        <row r="10242">
          <cell r="C10242" t="str">
            <v>ME4JK156HPW292892</v>
          </cell>
          <cell r="D10242" t="str">
            <v>18/10/2023</v>
          </cell>
        </row>
        <row r="10243">
          <cell r="C10243" t="str">
            <v>ME4JK13CKPW063010</v>
          </cell>
          <cell r="D10243" t="str">
            <v>18/10/2023</v>
          </cell>
        </row>
        <row r="10244">
          <cell r="C10244" t="str">
            <v>ME4JK156JPW318549</v>
          </cell>
          <cell r="D10244" t="str">
            <v>18/10/2023</v>
          </cell>
        </row>
        <row r="10245">
          <cell r="C10245" t="str">
            <v>ME4JK156JPW320734</v>
          </cell>
          <cell r="D10245" t="str">
            <v>18/10/2023</v>
          </cell>
        </row>
        <row r="10246">
          <cell r="C10246" t="str">
            <v>ME4JK156KPW353660</v>
          </cell>
          <cell r="D10246" t="str">
            <v>18/10/2023</v>
          </cell>
        </row>
        <row r="10247">
          <cell r="C10247" t="str">
            <v>ME4JK156JPW306153</v>
          </cell>
          <cell r="D10247" t="str">
            <v>18/10/2023</v>
          </cell>
        </row>
        <row r="10248">
          <cell r="C10248" t="str">
            <v>ME4JK156KPW354855</v>
          </cell>
          <cell r="D10248" t="str">
            <v>18/10/2023</v>
          </cell>
        </row>
        <row r="10249">
          <cell r="C10249" t="str">
            <v>ME4MC567JPA004387</v>
          </cell>
          <cell r="D10249" t="str">
            <v>18/10/2023</v>
          </cell>
        </row>
        <row r="10250">
          <cell r="C10250" t="str">
            <v>ME4JK13CKPW060928</v>
          </cell>
          <cell r="D10250" t="str">
            <v>18/10/2023</v>
          </cell>
        </row>
        <row r="10251">
          <cell r="C10251" t="str">
            <v>ME4JK156EPW162108</v>
          </cell>
          <cell r="D10251" t="str">
            <v>18/10/2023</v>
          </cell>
        </row>
        <row r="10252">
          <cell r="C10252" t="str">
            <v>ME4KC404JPA062178</v>
          </cell>
          <cell r="D10252" t="str">
            <v>18/10/2023</v>
          </cell>
        </row>
        <row r="10253">
          <cell r="C10253" t="str">
            <v>ME4JK156JPW314578</v>
          </cell>
          <cell r="D10253" t="str">
            <v>18/10/2023</v>
          </cell>
        </row>
        <row r="10254">
          <cell r="C10254" t="str">
            <v>ME4JC942HPG141573</v>
          </cell>
          <cell r="D10254" t="str">
            <v>18/10/2023</v>
          </cell>
        </row>
        <row r="10255">
          <cell r="C10255" t="str">
            <v>ME4JK13CKPW063094</v>
          </cell>
          <cell r="D10255" t="str">
            <v>18/10/2023</v>
          </cell>
        </row>
        <row r="10256">
          <cell r="C10256" t="str">
            <v>ME4JK156DPW118877</v>
          </cell>
          <cell r="D10256" t="str">
            <v>18/10/2023</v>
          </cell>
        </row>
        <row r="10257">
          <cell r="C10257" t="str">
            <v>ME4JF998JPW008632</v>
          </cell>
          <cell r="D10257" t="str">
            <v>18/10/2023</v>
          </cell>
        </row>
        <row r="10258">
          <cell r="C10258" t="str">
            <v>ME4JK156GPW249096</v>
          </cell>
          <cell r="D10258" t="str">
            <v>18/10/2023</v>
          </cell>
        </row>
        <row r="10259">
          <cell r="C10259" t="str">
            <v>ME4JK156JPW303594</v>
          </cell>
          <cell r="D10259" t="str">
            <v>18/10/2023</v>
          </cell>
        </row>
        <row r="10260">
          <cell r="C10260" t="str">
            <v>ME4JK156JPW303171</v>
          </cell>
          <cell r="D10260" t="str">
            <v>18/10/2023</v>
          </cell>
        </row>
        <row r="10261">
          <cell r="C10261" t="str">
            <v>ME4JK156JPW318124</v>
          </cell>
          <cell r="D10261" t="str">
            <v>18/10/2023</v>
          </cell>
        </row>
        <row r="10262">
          <cell r="C10262" t="str">
            <v>ME4JK156BPW002981</v>
          </cell>
          <cell r="D10262" t="str">
            <v>18/10/2023</v>
          </cell>
        </row>
        <row r="10263">
          <cell r="C10263" t="str">
            <v>ME4JC85JJPD047933</v>
          </cell>
          <cell r="D10263" t="str">
            <v>18/10/2023</v>
          </cell>
        </row>
        <row r="10264">
          <cell r="C10264" t="str">
            <v>ME4JK156JPW312824</v>
          </cell>
          <cell r="D10264" t="str">
            <v>18/10/2023</v>
          </cell>
        </row>
        <row r="10265">
          <cell r="C10265" t="str">
            <v>ME4JK13CHPW046538</v>
          </cell>
          <cell r="D10265" t="str">
            <v>18/10/2023</v>
          </cell>
        </row>
        <row r="10266">
          <cell r="C10266" t="str">
            <v>ME4JK156JPW306277</v>
          </cell>
          <cell r="D10266" t="str">
            <v>18/10/2023</v>
          </cell>
        </row>
        <row r="10267">
          <cell r="C10267" t="str">
            <v>ME4HC152HPG108251</v>
          </cell>
          <cell r="D10267" t="str">
            <v>18/10/2023</v>
          </cell>
        </row>
        <row r="10268">
          <cell r="C10268" t="str">
            <v>ME4JK156JPW317094</v>
          </cell>
          <cell r="D10268" t="str">
            <v>18/10/2023</v>
          </cell>
        </row>
        <row r="10269">
          <cell r="C10269" t="str">
            <v>ME4JK156FPW196620</v>
          </cell>
          <cell r="D10269" t="str">
            <v>18/10/2023</v>
          </cell>
        </row>
        <row r="10270">
          <cell r="C10270" t="str">
            <v>ME4JC85HJPG010839</v>
          </cell>
          <cell r="D10270" t="str">
            <v>18/10/2023</v>
          </cell>
        </row>
        <row r="10271">
          <cell r="C10271" t="str">
            <v>ME4JC899HPG004214</v>
          </cell>
          <cell r="D10271" t="str">
            <v>18/10/2023</v>
          </cell>
        </row>
        <row r="10272">
          <cell r="C10272" t="str">
            <v>ME4JC85JHPD040463</v>
          </cell>
          <cell r="D10272" t="str">
            <v>18/10/2023</v>
          </cell>
        </row>
        <row r="10273">
          <cell r="C10273" t="str">
            <v>ME4JK13EHPW018304</v>
          </cell>
          <cell r="D10273" t="str">
            <v>18/10/2023</v>
          </cell>
        </row>
        <row r="10274">
          <cell r="C10274" t="str">
            <v>ME4JK156HPW267462</v>
          </cell>
          <cell r="D10274" t="str">
            <v>18/10/2023</v>
          </cell>
        </row>
        <row r="10275">
          <cell r="C10275" t="str">
            <v>ME4JK156JPW318721</v>
          </cell>
          <cell r="D10275" t="str">
            <v>18/10/2023</v>
          </cell>
        </row>
        <row r="10276">
          <cell r="C10276" t="str">
            <v>ME4JK156HPW286409</v>
          </cell>
          <cell r="D10276" t="str">
            <v>18/10/2023</v>
          </cell>
        </row>
        <row r="10277">
          <cell r="C10277" t="str">
            <v>ME4JC85HJPD013599</v>
          </cell>
          <cell r="D10277" t="str">
            <v>18/10/2023</v>
          </cell>
        </row>
        <row r="10278">
          <cell r="C10278" t="str">
            <v>ME4JK156JPW298727</v>
          </cell>
          <cell r="D10278" t="str">
            <v>18/10/2023</v>
          </cell>
        </row>
        <row r="10279">
          <cell r="C10279" t="str">
            <v>ME4JK156DPW119245</v>
          </cell>
          <cell r="D10279" t="str">
            <v>18/10/2023</v>
          </cell>
        </row>
        <row r="10280">
          <cell r="C10280" t="str">
            <v>ME4JK156JPD195096</v>
          </cell>
          <cell r="D10280" t="str">
            <v>18/10/2023</v>
          </cell>
        </row>
        <row r="10281">
          <cell r="C10281" t="str">
            <v>ME4JC85JGPD019251</v>
          </cell>
          <cell r="D10281" t="str">
            <v>18/10/2023</v>
          </cell>
        </row>
        <row r="10282">
          <cell r="C10282" t="str">
            <v>ME4JK13CJPW056084</v>
          </cell>
          <cell r="D10282" t="str">
            <v>18/10/2023</v>
          </cell>
        </row>
        <row r="10283">
          <cell r="C10283" t="str">
            <v>ME4JK13BJPD006560</v>
          </cell>
          <cell r="D10283" t="str">
            <v>18/10/2023</v>
          </cell>
        </row>
        <row r="10284">
          <cell r="C10284" t="str">
            <v>ME4JC85HJPD014109</v>
          </cell>
          <cell r="D10284" t="str">
            <v>18/10/2023</v>
          </cell>
        </row>
        <row r="10285">
          <cell r="C10285" t="str">
            <v>ME4JK156JPG243685</v>
          </cell>
          <cell r="D10285" t="str">
            <v>18/10/2023</v>
          </cell>
        </row>
        <row r="10286">
          <cell r="C10286" t="str">
            <v>ME4JF998HPW006387</v>
          </cell>
          <cell r="D10286" t="str">
            <v>18/10/2023</v>
          </cell>
        </row>
        <row r="10287">
          <cell r="C10287" t="str">
            <v>ME4JK154KNW059448</v>
          </cell>
          <cell r="D10287" t="str">
            <v>18/10/2023</v>
          </cell>
        </row>
        <row r="10288">
          <cell r="C10288" t="str">
            <v>ME4KC404KPA067413</v>
          </cell>
          <cell r="D10288" t="str">
            <v>18/10/2023</v>
          </cell>
        </row>
        <row r="10289">
          <cell r="C10289" t="str">
            <v>ME4JK156JPW301405</v>
          </cell>
          <cell r="D10289" t="str">
            <v>18/10/2023</v>
          </cell>
        </row>
        <row r="10290">
          <cell r="C10290" t="str">
            <v>ME4JK156JPW322421</v>
          </cell>
          <cell r="D10290" t="str">
            <v>18/10/2023</v>
          </cell>
        </row>
        <row r="10291">
          <cell r="C10291" t="str">
            <v>ME4JK156HPW287120</v>
          </cell>
          <cell r="D10291" t="str">
            <v>18/10/2023</v>
          </cell>
        </row>
        <row r="10292">
          <cell r="C10292" t="str">
            <v>ME4KC404JPA056926</v>
          </cell>
          <cell r="D10292" t="str">
            <v>18/10/2023</v>
          </cell>
        </row>
        <row r="10293">
          <cell r="C10293" t="str">
            <v>ME4JC85JJPD054116</v>
          </cell>
          <cell r="D10293" t="str">
            <v>18/10/2023</v>
          </cell>
        </row>
        <row r="10294">
          <cell r="C10294" t="str">
            <v>ME4KC404JPA064773</v>
          </cell>
          <cell r="D10294" t="str">
            <v>18/10/2023</v>
          </cell>
        </row>
        <row r="10295">
          <cell r="C10295" t="str">
            <v>ME4JC85HKPD027116</v>
          </cell>
          <cell r="D10295" t="str">
            <v>18/10/2023</v>
          </cell>
        </row>
        <row r="10296">
          <cell r="C10296" t="str">
            <v>ME4JK156JPW326212</v>
          </cell>
          <cell r="D10296" t="str">
            <v>18/10/2023</v>
          </cell>
        </row>
        <row r="10297">
          <cell r="C10297" t="str">
            <v>ME4JK360KPG000657</v>
          </cell>
          <cell r="D10297" t="str">
            <v>18/10/2023</v>
          </cell>
        </row>
        <row r="10298">
          <cell r="C10298" t="str">
            <v>ME4JK13DEPW010143</v>
          </cell>
          <cell r="D10298" t="str">
            <v>18/10/2023</v>
          </cell>
        </row>
        <row r="10299">
          <cell r="C10299" t="str">
            <v>ME4JC85HHPD009089</v>
          </cell>
          <cell r="D10299" t="str">
            <v>18/10/2023</v>
          </cell>
        </row>
        <row r="10300">
          <cell r="C10300" t="str">
            <v>ME4JK360JPG000140</v>
          </cell>
          <cell r="D10300" t="str">
            <v>18/10/2023</v>
          </cell>
        </row>
        <row r="10301">
          <cell r="C10301" t="str">
            <v>ME4JK13CJPW055970</v>
          </cell>
          <cell r="D10301" t="str">
            <v>18/10/2023</v>
          </cell>
        </row>
        <row r="10302">
          <cell r="C10302" t="str">
            <v>ME4KC404KPA067059</v>
          </cell>
          <cell r="D10302" t="str">
            <v>18/10/2023</v>
          </cell>
        </row>
        <row r="10303">
          <cell r="C10303" t="str">
            <v>ME4KC404GPA032006</v>
          </cell>
          <cell r="D10303" t="str">
            <v>18/10/2023</v>
          </cell>
        </row>
        <row r="10304">
          <cell r="C10304" t="str">
            <v>ME4KC35FHPA000914</v>
          </cell>
          <cell r="D10304" t="str">
            <v>18/10/2023</v>
          </cell>
        </row>
        <row r="10305">
          <cell r="C10305" t="str">
            <v>ME4JC85HKPD027247</v>
          </cell>
          <cell r="D10305" t="str">
            <v>18/10/2023</v>
          </cell>
        </row>
        <row r="10306">
          <cell r="C10306" t="str">
            <v>ME4HC152JPG134883</v>
          </cell>
          <cell r="D10306" t="str">
            <v>18/10/2023</v>
          </cell>
        </row>
        <row r="10307">
          <cell r="C10307" t="str">
            <v>ME4JK156KPG284780</v>
          </cell>
          <cell r="D10307" t="str">
            <v>18/10/2023</v>
          </cell>
        </row>
        <row r="10308">
          <cell r="C10308" t="str">
            <v>ME4JC85JJPD054108</v>
          </cell>
          <cell r="D10308" t="str">
            <v>18/10/2023</v>
          </cell>
        </row>
        <row r="10309">
          <cell r="C10309" t="str">
            <v>ME4JK156KPW350400</v>
          </cell>
          <cell r="D10309" t="str">
            <v>18/10/2023</v>
          </cell>
        </row>
        <row r="10310">
          <cell r="C10310" t="str">
            <v>ME4JC85JJPG051887</v>
          </cell>
          <cell r="D10310" t="str">
            <v>18/10/2023</v>
          </cell>
        </row>
        <row r="10311">
          <cell r="C10311" t="str">
            <v>ME4JF98FGPW000829</v>
          </cell>
          <cell r="D10311" t="str">
            <v>18/10/2023</v>
          </cell>
        </row>
        <row r="10312">
          <cell r="C10312" t="str">
            <v>ME4JC942JPG171151</v>
          </cell>
          <cell r="D10312" t="str">
            <v>18/10/2023</v>
          </cell>
        </row>
        <row r="10313">
          <cell r="C10313" t="str">
            <v>ME4JK156JPG231730</v>
          </cell>
          <cell r="D10313" t="str">
            <v>18/10/2023</v>
          </cell>
        </row>
        <row r="10314">
          <cell r="C10314" t="str">
            <v>ME4JK156KPW350361</v>
          </cell>
          <cell r="D10314" t="str">
            <v>18/10/2023</v>
          </cell>
        </row>
        <row r="10315">
          <cell r="C10315" t="str">
            <v>ME4KC404GPG021660</v>
          </cell>
          <cell r="D10315" t="str">
            <v>18/10/2023</v>
          </cell>
        </row>
        <row r="10316">
          <cell r="C10316" t="str">
            <v>ME4JK156HPW270093</v>
          </cell>
          <cell r="D10316" t="str">
            <v>18/10/2023</v>
          </cell>
        </row>
        <row r="10317">
          <cell r="C10317" t="str">
            <v>ME4JK156KPW354548</v>
          </cell>
          <cell r="D10317" t="str">
            <v>18/10/2023</v>
          </cell>
        </row>
        <row r="10318">
          <cell r="C10318" t="str">
            <v>ME4JK156KPW357083</v>
          </cell>
          <cell r="D10318" t="str">
            <v>18/10/2023</v>
          </cell>
        </row>
        <row r="10319">
          <cell r="C10319" t="str">
            <v>ME4JK156KPW354174</v>
          </cell>
          <cell r="D10319" t="str">
            <v>18/10/2023</v>
          </cell>
        </row>
        <row r="10320">
          <cell r="C10320" t="str">
            <v>ME4JK156GPW236667</v>
          </cell>
          <cell r="D10320" t="str">
            <v>18/10/2023</v>
          </cell>
        </row>
        <row r="10321">
          <cell r="C10321" t="str">
            <v>ME4KC404JPA063833</v>
          </cell>
          <cell r="D10321" t="str">
            <v>18/10/2023</v>
          </cell>
        </row>
        <row r="10322">
          <cell r="C10322" t="str">
            <v>ME4JK13CKPW060817</v>
          </cell>
          <cell r="D10322" t="str">
            <v>18/10/2023</v>
          </cell>
        </row>
        <row r="10323">
          <cell r="C10323" t="str">
            <v>ME4JK13CJPW054003</v>
          </cell>
          <cell r="D10323" t="str">
            <v>18/10/2023</v>
          </cell>
        </row>
        <row r="10324">
          <cell r="C10324" t="str">
            <v>ME4JC85JJPD063005</v>
          </cell>
          <cell r="D10324" t="str">
            <v>18/10/2023</v>
          </cell>
        </row>
        <row r="10325">
          <cell r="C10325" t="str">
            <v>ME4JK156KPW352160</v>
          </cell>
          <cell r="D10325" t="str">
            <v>18/10/2023</v>
          </cell>
        </row>
        <row r="10326">
          <cell r="C10326" t="str">
            <v>ME4JK156JPW302234</v>
          </cell>
          <cell r="D10326" t="str">
            <v>18/10/2023</v>
          </cell>
        </row>
        <row r="10327">
          <cell r="C10327" t="str">
            <v>ME4JK156JPW325212</v>
          </cell>
          <cell r="D10327" t="str">
            <v>18/10/2023</v>
          </cell>
        </row>
        <row r="10328">
          <cell r="C10328" t="str">
            <v>ME4JK156JPG270978</v>
          </cell>
          <cell r="D10328" t="str">
            <v>18/10/2023</v>
          </cell>
        </row>
        <row r="10329">
          <cell r="C10329" t="str">
            <v>ME4JK156HPW255773</v>
          </cell>
          <cell r="D10329" t="str">
            <v>18/10/2023</v>
          </cell>
        </row>
        <row r="10330">
          <cell r="C10330" t="str">
            <v>ME4JK156KPW353695</v>
          </cell>
          <cell r="D10330" t="str">
            <v>18/10/2023</v>
          </cell>
        </row>
        <row r="10331">
          <cell r="C10331" t="str">
            <v>ME4JK156KPW353550</v>
          </cell>
          <cell r="D10331" t="str">
            <v>18/10/2023</v>
          </cell>
        </row>
        <row r="10332">
          <cell r="C10332" t="str">
            <v>ME4JC85JJPD063095</v>
          </cell>
          <cell r="D10332" t="str">
            <v>18/10/2023</v>
          </cell>
        </row>
        <row r="10333">
          <cell r="C10333" t="str">
            <v>ME4JK156KPW354730</v>
          </cell>
          <cell r="D10333" t="str">
            <v>18/10/2023</v>
          </cell>
        </row>
        <row r="10334">
          <cell r="C10334" t="str">
            <v>ME4JK13CJPW058121</v>
          </cell>
          <cell r="D10334" t="str">
            <v>18/10/2023</v>
          </cell>
        </row>
        <row r="10335">
          <cell r="C10335" t="str">
            <v>ME4JK156KPW352038</v>
          </cell>
          <cell r="D10335" t="str">
            <v>18/10/2023</v>
          </cell>
        </row>
        <row r="10336">
          <cell r="C10336" t="str">
            <v>ME4JK156JPW335913</v>
          </cell>
          <cell r="D10336" t="str">
            <v>18/10/2023</v>
          </cell>
        </row>
        <row r="10337">
          <cell r="C10337" t="str">
            <v>ME4JK156JPW326705</v>
          </cell>
          <cell r="D10337" t="str">
            <v>18/10/2023</v>
          </cell>
        </row>
        <row r="10338">
          <cell r="C10338" t="str">
            <v>ME4JK156KPW351080</v>
          </cell>
          <cell r="D10338" t="str">
            <v>18/10/2023</v>
          </cell>
        </row>
        <row r="10339">
          <cell r="C10339" t="str">
            <v>ME4JC85HKPD029692</v>
          </cell>
          <cell r="D10339" t="str">
            <v>18/10/2023</v>
          </cell>
        </row>
        <row r="10340">
          <cell r="C10340" t="str">
            <v>ME4JC85HHPD006334</v>
          </cell>
          <cell r="D10340" t="str">
            <v>18/10/2023</v>
          </cell>
        </row>
        <row r="10341">
          <cell r="C10341" t="str">
            <v>ME4JK13CJPW056693</v>
          </cell>
          <cell r="D10341" t="str">
            <v>18/10/2023</v>
          </cell>
        </row>
        <row r="10342">
          <cell r="C10342" t="str">
            <v>ME4JC85JJPD062741</v>
          </cell>
          <cell r="D10342" t="str">
            <v>18/10/2023</v>
          </cell>
        </row>
        <row r="10343">
          <cell r="C10343" t="str">
            <v>ME4JC85HKPD027101</v>
          </cell>
          <cell r="D10343" t="str">
            <v>18/10/2023</v>
          </cell>
        </row>
        <row r="10344">
          <cell r="C10344" t="str">
            <v>ME4KC404KPA066076</v>
          </cell>
          <cell r="D10344" t="str">
            <v>18/10/2023</v>
          </cell>
        </row>
        <row r="10345">
          <cell r="C10345" t="str">
            <v>ME4JK13CJPW060410</v>
          </cell>
          <cell r="D10345" t="str">
            <v>18/10/2023</v>
          </cell>
        </row>
        <row r="10346">
          <cell r="C10346" t="str">
            <v>ME4JK155GPW073158</v>
          </cell>
          <cell r="D10346" t="str">
            <v>18/10/2023</v>
          </cell>
        </row>
        <row r="10347">
          <cell r="C10347" t="str">
            <v>ME4JC85HJPD024304</v>
          </cell>
          <cell r="D10347" t="str">
            <v>19/10/2023</v>
          </cell>
        </row>
        <row r="10348">
          <cell r="C10348" t="str">
            <v>ME4JK156DPG093907</v>
          </cell>
          <cell r="D10348" t="str">
            <v>19/10/2023</v>
          </cell>
        </row>
        <row r="10349">
          <cell r="C10349" t="str">
            <v>ME4JK156DPW082712</v>
          </cell>
          <cell r="D10349" t="str">
            <v>19/10/2023</v>
          </cell>
        </row>
        <row r="10350">
          <cell r="C10350" t="str">
            <v>ME4JK13CJPW055599</v>
          </cell>
          <cell r="D10350" t="str">
            <v>19/10/2023</v>
          </cell>
        </row>
        <row r="10351">
          <cell r="C10351" t="str">
            <v>ME4JC85JJPD062591</v>
          </cell>
          <cell r="D10351" t="str">
            <v>19/10/2023</v>
          </cell>
        </row>
        <row r="10352">
          <cell r="C10352" t="str">
            <v>ME4JK156GPW229838</v>
          </cell>
          <cell r="D10352" t="str">
            <v>19/10/2023</v>
          </cell>
        </row>
        <row r="10353">
          <cell r="C10353" t="str">
            <v>ME4JC899KPG017962</v>
          </cell>
          <cell r="D10353" t="str">
            <v>19/10/2023</v>
          </cell>
        </row>
        <row r="10354">
          <cell r="C10354" t="str">
            <v>ME4JK157HPW070423</v>
          </cell>
          <cell r="D10354" t="str">
            <v>19/10/2023</v>
          </cell>
        </row>
        <row r="10355">
          <cell r="C10355" t="str">
            <v>ME4JK13EGPW014067</v>
          </cell>
          <cell r="D10355" t="str">
            <v>19/10/2023</v>
          </cell>
        </row>
        <row r="10356">
          <cell r="C10356" t="str">
            <v>ME4JK157DPW032013</v>
          </cell>
          <cell r="D10356" t="str">
            <v>19/10/2023</v>
          </cell>
        </row>
        <row r="10357">
          <cell r="C10357" t="str">
            <v>ME4JK156KPW349499</v>
          </cell>
          <cell r="D10357" t="str">
            <v>19/10/2023</v>
          </cell>
        </row>
        <row r="10358">
          <cell r="C10358" t="str">
            <v>ME4JK156HPW287584</v>
          </cell>
          <cell r="D10358" t="str">
            <v>19/10/2023</v>
          </cell>
        </row>
        <row r="10359">
          <cell r="C10359" t="str">
            <v>ME4JK156JPW314211</v>
          </cell>
          <cell r="D10359" t="str">
            <v>19/10/2023</v>
          </cell>
        </row>
        <row r="10360">
          <cell r="C10360" t="str">
            <v>ME4JK13CKPW062791</v>
          </cell>
          <cell r="D10360" t="str">
            <v>19/10/2023</v>
          </cell>
        </row>
        <row r="10361">
          <cell r="C10361" t="str">
            <v>ME4JK13CHPW048782</v>
          </cell>
          <cell r="D10361" t="str">
            <v>19/10/2023</v>
          </cell>
        </row>
        <row r="10362">
          <cell r="C10362" t="str">
            <v>ME4JK156KPW357491</v>
          </cell>
          <cell r="D10362" t="str">
            <v>19/10/2023</v>
          </cell>
        </row>
        <row r="10363">
          <cell r="C10363" t="str">
            <v>ME4JK156KPW352618</v>
          </cell>
          <cell r="D10363" t="str">
            <v>19/10/2023</v>
          </cell>
        </row>
        <row r="10364">
          <cell r="C10364" t="str">
            <v>ME4JK13CKPW065263</v>
          </cell>
          <cell r="D10364" t="str">
            <v>19/10/2023</v>
          </cell>
        </row>
        <row r="10365">
          <cell r="C10365" t="str">
            <v>ME4JK13CKPW064971</v>
          </cell>
          <cell r="D10365" t="str">
            <v>19/10/2023</v>
          </cell>
        </row>
        <row r="10366">
          <cell r="C10366" t="str">
            <v>ME4JK156JPW327030</v>
          </cell>
          <cell r="D10366" t="str">
            <v>19/10/2023</v>
          </cell>
        </row>
        <row r="10367">
          <cell r="C10367" t="str">
            <v>ME4JK156JPW312868</v>
          </cell>
          <cell r="D10367" t="str">
            <v>19/10/2023</v>
          </cell>
        </row>
        <row r="10368">
          <cell r="C10368" t="str">
            <v>ME4JK156KPW354031</v>
          </cell>
          <cell r="D10368" t="str">
            <v>19/10/2023</v>
          </cell>
        </row>
        <row r="10369">
          <cell r="C10369" t="str">
            <v>ME4JK156JPW299011</v>
          </cell>
          <cell r="D10369" t="str">
            <v>19/10/2023</v>
          </cell>
        </row>
        <row r="10370">
          <cell r="C10370" t="str">
            <v>ME4JK156HPW261817</v>
          </cell>
          <cell r="D10370" t="str">
            <v>19/10/2023</v>
          </cell>
        </row>
        <row r="10371">
          <cell r="C10371" t="str">
            <v>ME4JK13CGPW043951</v>
          </cell>
          <cell r="D10371" t="str">
            <v>19/10/2023</v>
          </cell>
        </row>
        <row r="10372">
          <cell r="C10372" t="str">
            <v>ME4JK156JPG245375</v>
          </cell>
          <cell r="D10372" t="str">
            <v>19/10/2023</v>
          </cell>
        </row>
        <row r="10373">
          <cell r="C10373" t="str">
            <v>ME4JK156HPW290281</v>
          </cell>
          <cell r="D10373" t="str">
            <v>19/10/2023</v>
          </cell>
        </row>
        <row r="10374">
          <cell r="C10374" t="str">
            <v>ME4JK156GPW244373</v>
          </cell>
          <cell r="D10374" t="str">
            <v>19/10/2023</v>
          </cell>
        </row>
        <row r="10375">
          <cell r="C10375" t="str">
            <v>ME4JC85HKPD030362</v>
          </cell>
          <cell r="D10375" t="str">
            <v>19/10/2023</v>
          </cell>
        </row>
        <row r="10376">
          <cell r="C10376" t="str">
            <v>ME4JK156KPW354737</v>
          </cell>
          <cell r="D10376" t="str">
            <v>19/10/2023</v>
          </cell>
        </row>
        <row r="10377">
          <cell r="C10377" t="str">
            <v>ME4JC94BJPD000024</v>
          </cell>
          <cell r="D10377" t="str">
            <v>19/10/2023</v>
          </cell>
        </row>
        <row r="10378">
          <cell r="C10378" t="str">
            <v>ME4JK156DPW082766</v>
          </cell>
          <cell r="D10378" t="str">
            <v>19/10/2023</v>
          </cell>
        </row>
        <row r="10379">
          <cell r="C10379" t="str">
            <v>ME4JK156KPW355975</v>
          </cell>
          <cell r="D10379" t="str">
            <v>19/10/2023</v>
          </cell>
        </row>
        <row r="10380">
          <cell r="C10380" t="str">
            <v>ME4JK156JPW326175</v>
          </cell>
          <cell r="D10380" t="str">
            <v>19/10/2023</v>
          </cell>
        </row>
        <row r="10381">
          <cell r="C10381" t="str">
            <v>ME4JK156KPW357381</v>
          </cell>
          <cell r="D10381" t="str">
            <v>19/10/2023</v>
          </cell>
        </row>
        <row r="10382">
          <cell r="C10382" t="str">
            <v>ME4JK156GPW246012</v>
          </cell>
          <cell r="D10382" t="str">
            <v>19/10/2023</v>
          </cell>
        </row>
        <row r="10383">
          <cell r="C10383" t="str">
            <v>ME4JK156GPW244388</v>
          </cell>
          <cell r="D10383" t="str">
            <v>19/10/2023</v>
          </cell>
        </row>
        <row r="10384">
          <cell r="C10384" t="str">
            <v>ME4JK13BHPW005474</v>
          </cell>
          <cell r="D10384" t="str">
            <v>19/10/2023</v>
          </cell>
        </row>
        <row r="10385">
          <cell r="C10385" t="str">
            <v>ME4JK156HPW254652</v>
          </cell>
          <cell r="D10385" t="str">
            <v>19/10/2023</v>
          </cell>
        </row>
        <row r="10386">
          <cell r="C10386" t="str">
            <v>ME4JK156JPW322311</v>
          </cell>
          <cell r="D10386" t="str">
            <v>19/10/2023</v>
          </cell>
        </row>
        <row r="10387">
          <cell r="C10387" t="str">
            <v>ME4JK156HPW265038</v>
          </cell>
          <cell r="D10387" t="str">
            <v>19/10/2023</v>
          </cell>
        </row>
        <row r="10388">
          <cell r="C10388" t="str">
            <v>ME4JK156HPW267086</v>
          </cell>
          <cell r="D10388" t="str">
            <v>19/10/2023</v>
          </cell>
        </row>
        <row r="10389">
          <cell r="C10389" t="str">
            <v>ME4JK156KPW352109</v>
          </cell>
          <cell r="D10389" t="str">
            <v>19/10/2023</v>
          </cell>
        </row>
        <row r="10390">
          <cell r="C10390" t="str">
            <v>ME4JK156KPW357185</v>
          </cell>
          <cell r="D10390" t="str">
            <v>19/10/2023</v>
          </cell>
        </row>
        <row r="10391">
          <cell r="C10391" t="str">
            <v>ME4JK157BPW005604</v>
          </cell>
          <cell r="D10391" t="str">
            <v>19/10/2023</v>
          </cell>
        </row>
        <row r="10392">
          <cell r="C10392" t="str">
            <v>ME4JK157APW003252</v>
          </cell>
          <cell r="D10392" t="str">
            <v>19/10/2023</v>
          </cell>
        </row>
        <row r="10393">
          <cell r="C10393" t="str">
            <v>ME4JK157BPW005698</v>
          </cell>
          <cell r="D10393" t="str">
            <v>19/10/2023</v>
          </cell>
        </row>
        <row r="10394">
          <cell r="C10394" t="str">
            <v>ME4JK156HPW288652</v>
          </cell>
          <cell r="D10394" t="str">
            <v>19/10/2023</v>
          </cell>
        </row>
        <row r="10395">
          <cell r="C10395" t="str">
            <v>ME4JF999HPW004766</v>
          </cell>
          <cell r="D10395" t="str">
            <v>19/10/2023</v>
          </cell>
        </row>
        <row r="10396">
          <cell r="C10396" t="str">
            <v>ME4JK13CJPW056122</v>
          </cell>
          <cell r="D10396" t="str">
            <v>19/10/2023</v>
          </cell>
        </row>
        <row r="10398">
          <cell r="C10398" t="str">
            <v>ME4JK156KPW348885</v>
          </cell>
          <cell r="D10398" t="str">
            <v>19/10/2023</v>
          </cell>
        </row>
        <row r="10399">
          <cell r="C10399" t="str">
            <v>ME4JC85HJPD017346</v>
          </cell>
          <cell r="D10399" t="str">
            <v>19/10/2023</v>
          </cell>
        </row>
        <row r="10400">
          <cell r="C10400" t="str">
            <v>ME4JK156HPW285343</v>
          </cell>
          <cell r="D10400" t="str">
            <v>19/10/2023</v>
          </cell>
        </row>
        <row r="10401">
          <cell r="C10401" t="str">
            <v>ME4JK360KPW003017</v>
          </cell>
          <cell r="D10401" t="str">
            <v>19/10/2023</v>
          </cell>
        </row>
        <row r="10402">
          <cell r="C10402" t="str">
            <v>ME4JC85HKPD027156</v>
          </cell>
          <cell r="D10402" t="str">
            <v>19/10/2023</v>
          </cell>
        </row>
        <row r="10403">
          <cell r="C10403" t="str">
            <v>ME4JK13BJPW010231</v>
          </cell>
          <cell r="D10403" t="str">
            <v>19/10/2023</v>
          </cell>
        </row>
        <row r="10404">
          <cell r="C10404" t="str">
            <v>ME4JC85HKPD030354</v>
          </cell>
          <cell r="D10404" t="str">
            <v>19/10/2023</v>
          </cell>
        </row>
        <row r="10405">
          <cell r="C10405" t="str">
            <v>ME4JK13CKPW062639</v>
          </cell>
          <cell r="D10405" t="str">
            <v>19/10/2023</v>
          </cell>
        </row>
        <row r="10406">
          <cell r="C10406" t="str">
            <v>ME4JK156HPW250634</v>
          </cell>
          <cell r="D10406" t="str">
            <v>19/10/2023</v>
          </cell>
        </row>
        <row r="10407">
          <cell r="C10407" t="str">
            <v>ME4KC404KPA067375</v>
          </cell>
          <cell r="D10407" t="str">
            <v>19/10/2023</v>
          </cell>
        </row>
        <row r="10408">
          <cell r="C10408" t="str">
            <v>ME4KC404KPA067504</v>
          </cell>
          <cell r="D10408" t="str">
            <v>19/10/2023</v>
          </cell>
        </row>
        <row r="10409">
          <cell r="C10409" t="str">
            <v>ME4KC404KPA067518</v>
          </cell>
          <cell r="D10409" t="str">
            <v>19/10/2023</v>
          </cell>
        </row>
        <row r="10410">
          <cell r="C10410" t="str">
            <v>ME4KC404KPA067513</v>
          </cell>
          <cell r="D10410" t="str">
            <v>19/10/2023</v>
          </cell>
        </row>
        <row r="10411">
          <cell r="C10411" t="str">
            <v>ME4KC404KPA067490</v>
          </cell>
          <cell r="D10411" t="str">
            <v>19/10/2023</v>
          </cell>
        </row>
        <row r="10412">
          <cell r="C10412" t="str">
            <v>ME4KC404KPA067302</v>
          </cell>
          <cell r="D10412" t="str">
            <v>19/10/2023</v>
          </cell>
        </row>
        <row r="10413">
          <cell r="C10413" t="str">
            <v>ME4KC404KPA067311</v>
          </cell>
          <cell r="D10413" t="str">
            <v>19/10/2023</v>
          </cell>
        </row>
        <row r="10414">
          <cell r="C10414" t="str">
            <v>ME4KC404KPA067244</v>
          </cell>
          <cell r="D10414" t="str">
            <v>19/10/2023</v>
          </cell>
        </row>
        <row r="10415">
          <cell r="C10415" t="str">
            <v>ME4KC404KPA067305</v>
          </cell>
          <cell r="D10415" t="str">
            <v>19/10/2023</v>
          </cell>
        </row>
        <row r="10416">
          <cell r="C10416" t="str">
            <v>ME4KC404KPA067293</v>
          </cell>
          <cell r="D10416" t="str">
            <v>19/10/2023</v>
          </cell>
        </row>
        <row r="10417">
          <cell r="C10417" t="str">
            <v>ME4JC85HJPD021296</v>
          </cell>
          <cell r="D10417" t="str">
            <v>19/10/2023</v>
          </cell>
        </row>
        <row r="10418">
          <cell r="C10418" t="str">
            <v>ME4HC152JPG134089</v>
          </cell>
          <cell r="D10418" t="str">
            <v>19/10/2023</v>
          </cell>
        </row>
        <row r="10419">
          <cell r="C10419" t="str">
            <v>ME4JK360KPG000907</v>
          </cell>
          <cell r="D10419" t="str">
            <v>19/10/2023</v>
          </cell>
        </row>
        <row r="10420">
          <cell r="C10420" t="str">
            <v>ME4KC404JPA056863</v>
          </cell>
          <cell r="D10420" t="str">
            <v>19/10/2023</v>
          </cell>
        </row>
        <row r="10421">
          <cell r="C10421" t="str">
            <v>ME4JK156GPW236846</v>
          </cell>
          <cell r="D10421" t="str">
            <v>19/10/2023</v>
          </cell>
        </row>
        <row r="10422">
          <cell r="C10422" t="str">
            <v>ME4JC85HJPD018024</v>
          </cell>
          <cell r="D10422" t="str">
            <v>19/10/2023</v>
          </cell>
        </row>
        <row r="10423">
          <cell r="C10423" t="str">
            <v>ME4KC404HPA046028</v>
          </cell>
          <cell r="D10423" t="str">
            <v>19/10/2023</v>
          </cell>
        </row>
        <row r="10424">
          <cell r="C10424" t="str">
            <v>ME4JK155KPW102805</v>
          </cell>
          <cell r="D10424" t="str">
            <v>19/10/2023</v>
          </cell>
        </row>
        <row r="10425">
          <cell r="C10425" t="str">
            <v>ME4JK156JPW305674</v>
          </cell>
          <cell r="D10425" t="str">
            <v>19/10/2023</v>
          </cell>
        </row>
        <row r="10426">
          <cell r="C10426" t="str">
            <v>ME4JK156EPW159390</v>
          </cell>
          <cell r="D10426" t="str">
            <v>19/10/2023</v>
          </cell>
        </row>
        <row r="10427">
          <cell r="C10427" t="str">
            <v>ME4JK156KPW354102</v>
          </cell>
          <cell r="D10427" t="str">
            <v>19/10/2023</v>
          </cell>
        </row>
        <row r="10428">
          <cell r="C10428" t="str">
            <v>ME4JK156KPW353938</v>
          </cell>
          <cell r="D10428" t="str">
            <v>19/10/2023</v>
          </cell>
        </row>
        <row r="10429">
          <cell r="C10429" t="str">
            <v>ME4JK13CJPW053989</v>
          </cell>
          <cell r="D10429" t="str">
            <v>19/10/2023</v>
          </cell>
        </row>
        <row r="10430">
          <cell r="C10430" t="str">
            <v>ME4JC942HPG137532</v>
          </cell>
          <cell r="D10430" t="str">
            <v>19/10/2023</v>
          </cell>
        </row>
        <row r="10431">
          <cell r="C10431" t="str">
            <v>ME4JC942HPG134492</v>
          </cell>
          <cell r="D10431" t="str">
            <v>19/10/2023</v>
          </cell>
        </row>
        <row r="10432">
          <cell r="C10432" t="str">
            <v>ME4JK156BPW021748</v>
          </cell>
          <cell r="D10432" t="str">
            <v>19/10/2023</v>
          </cell>
        </row>
        <row r="10433">
          <cell r="C10433" t="str">
            <v>ME4JK156HPW270086</v>
          </cell>
          <cell r="D10433" t="str">
            <v>19/10/2023</v>
          </cell>
        </row>
        <row r="10434">
          <cell r="C10434" t="str">
            <v>ME4JK156KPW353303</v>
          </cell>
          <cell r="D10434" t="str">
            <v>19/10/2023</v>
          </cell>
        </row>
        <row r="10435">
          <cell r="C10435" t="str">
            <v>ME4JK13CKPW063876</v>
          </cell>
          <cell r="D10435" t="str">
            <v>19/10/2023</v>
          </cell>
        </row>
        <row r="10436">
          <cell r="C10436" t="str">
            <v>ME4JK360KPW011776</v>
          </cell>
          <cell r="D10436" t="str">
            <v>19/10/2023</v>
          </cell>
        </row>
        <row r="10437">
          <cell r="C10437" t="str">
            <v>ME4JK156JPW301533</v>
          </cell>
          <cell r="D10437" t="str">
            <v>19/10/2023</v>
          </cell>
        </row>
        <row r="10438">
          <cell r="C10438" t="str">
            <v>ME4JK156KPD198475</v>
          </cell>
          <cell r="D10438" t="str">
            <v>19/10/2023</v>
          </cell>
        </row>
        <row r="10439">
          <cell r="C10439" t="str">
            <v>ME4JK156JPW317069</v>
          </cell>
          <cell r="D10439" t="str">
            <v>19/10/2023</v>
          </cell>
        </row>
        <row r="10440">
          <cell r="C10440" t="str">
            <v>ME4JK360KPW009206</v>
          </cell>
          <cell r="D10440" t="str">
            <v>19/10/2023</v>
          </cell>
        </row>
        <row r="10441">
          <cell r="C10441" t="str">
            <v>ME4KC404KPA067029</v>
          </cell>
          <cell r="D10441" t="str">
            <v>19/10/2023</v>
          </cell>
        </row>
        <row r="10442">
          <cell r="C10442" t="str">
            <v>ME4JC85HHPD009686</v>
          </cell>
          <cell r="D10442" t="str">
            <v>19/10/2023</v>
          </cell>
        </row>
        <row r="10443">
          <cell r="C10443" t="str">
            <v>ME4JK13DJPW028573</v>
          </cell>
          <cell r="D10443" t="str">
            <v>19/10/2023</v>
          </cell>
        </row>
        <row r="10444">
          <cell r="C10444" t="str">
            <v>ME4JC85JGPG027303</v>
          </cell>
          <cell r="D10444" t="str">
            <v>19/10/2023</v>
          </cell>
        </row>
        <row r="10445">
          <cell r="C10445" t="str">
            <v>ME4KC404HPA045984</v>
          </cell>
          <cell r="D10445" t="str">
            <v>19/10/2023</v>
          </cell>
        </row>
        <row r="10446">
          <cell r="C10446" t="str">
            <v>ME4JC85HHPD007217</v>
          </cell>
          <cell r="D10446" t="str">
            <v>19/10/2023</v>
          </cell>
        </row>
        <row r="10447">
          <cell r="C10447" t="str">
            <v>ME4JK156KPW357220</v>
          </cell>
          <cell r="D10447" t="str">
            <v>19/10/2023</v>
          </cell>
        </row>
        <row r="10448">
          <cell r="C10448" t="str">
            <v>ME4KC404JPA058044</v>
          </cell>
          <cell r="D10448" t="str">
            <v>19/10/2023</v>
          </cell>
        </row>
        <row r="10449">
          <cell r="C10449" t="str">
            <v>ME4JK156KPW349530</v>
          </cell>
          <cell r="D10449" t="str">
            <v>19/10/2023</v>
          </cell>
        </row>
        <row r="10450">
          <cell r="C10450" t="str">
            <v>ME4KC404KPA067391</v>
          </cell>
          <cell r="D10450" t="str">
            <v>19/10/2023</v>
          </cell>
        </row>
        <row r="10451">
          <cell r="C10451" t="str">
            <v>ME4JK156HPW288642</v>
          </cell>
          <cell r="D10451" t="str">
            <v>19/10/2023</v>
          </cell>
        </row>
        <row r="10452">
          <cell r="C10452" t="str">
            <v>ME4JK155HPW080984</v>
          </cell>
          <cell r="D10452" t="str">
            <v>19/10/2023</v>
          </cell>
        </row>
        <row r="10453">
          <cell r="C10453" t="str">
            <v>ME4JK13CKPW062674</v>
          </cell>
          <cell r="D10453" t="str">
            <v>19/10/2023</v>
          </cell>
        </row>
        <row r="10454">
          <cell r="C10454" t="str">
            <v>ME4KC404GPA030182</v>
          </cell>
          <cell r="D10454" t="str">
            <v>19/10/2023</v>
          </cell>
        </row>
        <row r="10455">
          <cell r="C10455" t="str">
            <v>ME4JK156KPW352078</v>
          </cell>
          <cell r="D10455" t="str">
            <v>19/10/2023</v>
          </cell>
        </row>
        <row r="10456">
          <cell r="C10456" t="str">
            <v>ME4KC404JPA064878</v>
          </cell>
          <cell r="D10456" t="str">
            <v>19/10/2023</v>
          </cell>
        </row>
        <row r="10457">
          <cell r="C10457" t="str">
            <v>ME4KC404KPA067366</v>
          </cell>
          <cell r="D10457" t="str">
            <v>19/10/2023</v>
          </cell>
        </row>
        <row r="10458">
          <cell r="C10458" t="str">
            <v>ME4JK13CKPW063339</v>
          </cell>
          <cell r="D10458" t="str">
            <v>19/10/2023</v>
          </cell>
        </row>
        <row r="10459">
          <cell r="C10459" t="str">
            <v>ME4JK156KPG285124</v>
          </cell>
          <cell r="D10459" t="str">
            <v>19/10/2023</v>
          </cell>
        </row>
        <row r="10460">
          <cell r="C10460" t="str">
            <v>ME4JK156JPW314197</v>
          </cell>
          <cell r="D10460" t="str">
            <v>19/10/2023</v>
          </cell>
        </row>
        <row r="10461">
          <cell r="C10461" t="str">
            <v>ME4KC404KPA065981</v>
          </cell>
          <cell r="D10461" t="str">
            <v>19/10/2023</v>
          </cell>
        </row>
        <row r="10462">
          <cell r="C10462" t="str">
            <v>ME4JK156KPW356816</v>
          </cell>
          <cell r="D10462" t="str">
            <v>19/10/2023</v>
          </cell>
        </row>
        <row r="10463">
          <cell r="C10463" t="str">
            <v>ME4JK156KPW353699</v>
          </cell>
          <cell r="D10463" t="str">
            <v>19/10/2023</v>
          </cell>
        </row>
        <row r="10464">
          <cell r="C10464" t="str">
            <v>ME4JC85HJPD024130</v>
          </cell>
          <cell r="D10464" t="str">
            <v>19/10/2023</v>
          </cell>
        </row>
        <row r="10465">
          <cell r="C10465" t="str">
            <v>ME4JC94BJPD001240</v>
          </cell>
          <cell r="D10465" t="str">
            <v>19/10/2023</v>
          </cell>
        </row>
        <row r="10466">
          <cell r="C10466" t="str">
            <v>ME4JK156JPW306151</v>
          </cell>
          <cell r="D10466" t="str">
            <v>19/10/2023</v>
          </cell>
        </row>
        <row r="10467">
          <cell r="C10467" t="str">
            <v>ME4HC152HPG107280</v>
          </cell>
          <cell r="D10467" t="str">
            <v>19/10/2023</v>
          </cell>
        </row>
        <row r="10468">
          <cell r="C10468" t="str">
            <v>ME4JK13CJPW060197</v>
          </cell>
          <cell r="D10468" t="str">
            <v>19/10/2023</v>
          </cell>
        </row>
        <row r="10469">
          <cell r="C10469" t="str">
            <v>ME4KC404HPA047570</v>
          </cell>
          <cell r="D10469" t="str">
            <v>19/10/2023</v>
          </cell>
        </row>
        <row r="10470">
          <cell r="C10470" t="str">
            <v>ME4JK156HPW260602</v>
          </cell>
          <cell r="D10470" t="str">
            <v>19/10/2023</v>
          </cell>
        </row>
        <row r="10471">
          <cell r="C10471" t="str">
            <v>ME4JK13DKPG018464</v>
          </cell>
          <cell r="D10471" t="str">
            <v>19/10/2023</v>
          </cell>
        </row>
        <row r="10472">
          <cell r="C10472" t="str">
            <v>ME4JK157HPW067075</v>
          </cell>
          <cell r="D10472" t="str">
            <v>19/10/2023</v>
          </cell>
        </row>
        <row r="10473">
          <cell r="C10473" t="str">
            <v>ME4KC404KPA067070</v>
          </cell>
          <cell r="D10473" t="str">
            <v>19/10/2023</v>
          </cell>
        </row>
        <row r="10474">
          <cell r="C10474" t="str">
            <v>ME4KC35GJPA006132</v>
          </cell>
          <cell r="D10474" t="str">
            <v>19/10/2023</v>
          </cell>
        </row>
        <row r="10475">
          <cell r="C10475" t="str">
            <v>ME4JK155HPW076876</v>
          </cell>
          <cell r="D10475" t="str">
            <v>19/10/2023</v>
          </cell>
        </row>
        <row r="10476">
          <cell r="C10476" t="str">
            <v>ME4JF999GPW001424</v>
          </cell>
          <cell r="D10476" t="str">
            <v>19/10/2023</v>
          </cell>
        </row>
        <row r="10477">
          <cell r="C10477" t="str">
            <v>ME4JF999GPW002252</v>
          </cell>
          <cell r="D10477" t="str">
            <v>19/10/2023</v>
          </cell>
        </row>
        <row r="10478">
          <cell r="C10478" t="str">
            <v>ME4JF999HPW003332</v>
          </cell>
          <cell r="D10478" t="str">
            <v>19/10/2023</v>
          </cell>
        </row>
        <row r="10479">
          <cell r="C10479" t="str">
            <v>ME4JF999HPW004957</v>
          </cell>
          <cell r="D10479" t="str">
            <v>19/10/2023</v>
          </cell>
        </row>
        <row r="10480">
          <cell r="C10480" t="str">
            <v>ME4JF999HPW005093</v>
          </cell>
          <cell r="D10480" t="str">
            <v>19/10/2023</v>
          </cell>
        </row>
        <row r="10481">
          <cell r="C10481" t="str">
            <v>ME4JF999JPW005589</v>
          </cell>
          <cell r="D10481" t="str">
            <v>19/10/2023</v>
          </cell>
        </row>
        <row r="10482">
          <cell r="C10482" t="str">
            <v>ME4JF999HPW004814</v>
          </cell>
          <cell r="D10482" t="str">
            <v>19/10/2023</v>
          </cell>
        </row>
        <row r="10483">
          <cell r="C10483" t="str">
            <v>ME4JF999HPW005382</v>
          </cell>
          <cell r="D10483" t="str">
            <v>19/10/2023</v>
          </cell>
        </row>
        <row r="10484">
          <cell r="C10484" t="str">
            <v>ME4JF999HPW005390</v>
          </cell>
          <cell r="D10484" t="str">
            <v>19/10/2023</v>
          </cell>
        </row>
        <row r="10485">
          <cell r="C10485" t="str">
            <v>ME4JF999HPW005409</v>
          </cell>
          <cell r="D10485" t="str">
            <v>19/10/2023</v>
          </cell>
        </row>
        <row r="10486">
          <cell r="C10486" t="str">
            <v>ME4JF999JPW005882</v>
          </cell>
          <cell r="D10486" t="str">
            <v>19/10/2023</v>
          </cell>
        </row>
        <row r="10487">
          <cell r="C10487" t="str">
            <v>ME4JF999KPW010061</v>
          </cell>
          <cell r="D10487" t="str">
            <v>19/10/2023</v>
          </cell>
        </row>
        <row r="10488">
          <cell r="C10488" t="str">
            <v>ME4JF999HPW003432</v>
          </cell>
          <cell r="D10488" t="str">
            <v>19/10/2023</v>
          </cell>
        </row>
        <row r="10489">
          <cell r="C10489" t="str">
            <v>ME4JF999HPW004829</v>
          </cell>
          <cell r="D10489" t="str">
            <v>19/10/2023</v>
          </cell>
        </row>
        <row r="10490">
          <cell r="C10490" t="str">
            <v>ME4JF999HPW004902</v>
          </cell>
          <cell r="D10490" t="str">
            <v>19/10/2023</v>
          </cell>
        </row>
        <row r="10491">
          <cell r="C10491" t="str">
            <v>ME4JF999JPW006143</v>
          </cell>
          <cell r="D10491" t="str">
            <v>19/10/2023</v>
          </cell>
        </row>
        <row r="10492">
          <cell r="C10492" t="str">
            <v>ME4JK155GPW072982</v>
          </cell>
          <cell r="D10492" t="str">
            <v>19/10/2023</v>
          </cell>
        </row>
        <row r="10493">
          <cell r="C10493" t="str">
            <v>ME4JK156KPW351832</v>
          </cell>
          <cell r="D10493" t="str">
            <v>19/10/2023</v>
          </cell>
        </row>
        <row r="10494">
          <cell r="C10494" t="str">
            <v>ME4JK13CJPW056632</v>
          </cell>
          <cell r="D10494" t="str">
            <v>19/10/2023</v>
          </cell>
        </row>
        <row r="10495">
          <cell r="C10495" t="str">
            <v>ME4JC85HKPD027167</v>
          </cell>
          <cell r="D10495" t="str">
            <v>19/10/2023</v>
          </cell>
        </row>
        <row r="10496">
          <cell r="C10496" t="str">
            <v>ME4JK156KPW348916</v>
          </cell>
          <cell r="D10496" t="str">
            <v>19/10/2023</v>
          </cell>
        </row>
        <row r="10497">
          <cell r="C10497" t="str">
            <v>ME4JK13CKPW064890</v>
          </cell>
          <cell r="D10497" t="str">
            <v>19/10/2023</v>
          </cell>
        </row>
        <row r="10498">
          <cell r="C10498" t="str">
            <v>ME4HC152JPG133252</v>
          </cell>
          <cell r="D10498" t="str">
            <v>19/10/2023</v>
          </cell>
        </row>
        <row r="10499">
          <cell r="C10499" t="str">
            <v>ME4HC152JPG134494</v>
          </cell>
          <cell r="D10499" t="str">
            <v>19/10/2023</v>
          </cell>
        </row>
        <row r="10500">
          <cell r="C10500" t="str">
            <v>ME4KC404GPA028407</v>
          </cell>
          <cell r="D10500" t="str">
            <v>19/10/2023</v>
          </cell>
        </row>
        <row r="10501">
          <cell r="C10501" t="str">
            <v>ME4JK156JPW298166</v>
          </cell>
          <cell r="D10501" t="str">
            <v>19/10/2023</v>
          </cell>
        </row>
        <row r="10502">
          <cell r="C10502" t="str">
            <v>ME4JK13BJPW009349</v>
          </cell>
          <cell r="D10502" t="str">
            <v>19/10/2023</v>
          </cell>
        </row>
        <row r="10503">
          <cell r="C10503" t="str">
            <v>ME4JC85HJPD017177</v>
          </cell>
          <cell r="D10503" t="str">
            <v>19/10/2023</v>
          </cell>
        </row>
        <row r="10504">
          <cell r="C10504" t="str">
            <v>ME4JK156HPW284743</v>
          </cell>
          <cell r="D10504" t="str">
            <v>19/10/2023</v>
          </cell>
        </row>
        <row r="10505">
          <cell r="C10505" t="str">
            <v>ME4KC404JPA057989</v>
          </cell>
          <cell r="D10505" t="str">
            <v>19/10/2023</v>
          </cell>
        </row>
        <row r="10506">
          <cell r="C10506" t="str">
            <v>ME4JC85JJPG057858</v>
          </cell>
          <cell r="D10506" t="str">
            <v>19/10/2023</v>
          </cell>
        </row>
        <row r="10507">
          <cell r="C10507" t="str">
            <v>ME4JK156HPW267463</v>
          </cell>
          <cell r="D10507" t="str">
            <v>19/10/2023</v>
          </cell>
        </row>
        <row r="10508">
          <cell r="C10508" t="str">
            <v>ME4KC404HPA041119</v>
          </cell>
          <cell r="D10508" t="str">
            <v>19/10/2023</v>
          </cell>
        </row>
        <row r="10509">
          <cell r="C10509" t="str">
            <v>ME4JC85JKPD077332</v>
          </cell>
          <cell r="D10509" t="str">
            <v>19/10/2023</v>
          </cell>
        </row>
        <row r="10510">
          <cell r="C10510" t="str">
            <v>ME4KC404KPA067393</v>
          </cell>
          <cell r="D10510" t="str">
            <v>19/10/2023</v>
          </cell>
        </row>
        <row r="10511">
          <cell r="C10511" t="str">
            <v>ME4KC404KPA065544</v>
          </cell>
          <cell r="D10511" t="str">
            <v>19/10/2023</v>
          </cell>
        </row>
        <row r="10512">
          <cell r="C10512" t="str">
            <v>ME4JC85HJPD021260</v>
          </cell>
          <cell r="D10512" t="str">
            <v>19/10/2023</v>
          </cell>
        </row>
        <row r="10513">
          <cell r="C10513" t="str">
            <v>ME4JC85HKPD030364</v>
          </cell>
          <cell r="D10513" t="str">
            <v>19/10/2023</v>
          </cell>
        </row>
        <row r="10514">
          <cell r="C10514" t="str">
            <v>ME4KC35FJPA004401</v>
          </cell>
          <cell r="D10514" t="str">
            <v>19/10/2023</v>
          </cell>
        </row>
        <row r="10515">
          <cell r="C10515" t="str">
            <v>ME4JK157DPW038828</v>
          </cell>
          <cell r="D10515" t="str">
            <v>19/10/2023</v>
          </cell>
        </row>
        <row r="10516">
          <cell r="C10516" t="str">
            <v>ME4KC404FPA003923</v>
          </cell>
          <cell r="D10516" t="str">
            <v>19/10/2023</v>
          </cell>
        </row>
        <row r="10517">
          <cell r="C10517" t="str">
            <v>ME4JK13BJPW010158</v>
          </cell>
          <cell r="D10517" t="str">
            <v>19/10/2023</v>
          </cell>
        </row>
        <row r="10518">
          <cell r="C10518" t="str">
            <v>ME4JK156KPW356637</v>
          </cell>
          <cell r="D10518" t="str">
            <v>19/10/2023</v>
          </cell>
        </row>
        <row r="10519">
          <cell r="C10519" t="str">
            <v>ME4JK13BJPW009209</v>
          </cell>
          <cell r="D10519" t="str">
            <v>19/10/2023</v>
          </cell>
        </row>
        <row r="10520">
          <cell r="C10520" t="str">
            <v>ME4JK156KPW351903</v>
          </cell>
          <cell r="D10520" t="str">
            <v>19/10/2023</v>
          </cell>
        </row>
        <row r="10521">
          <cell r="C10521" t="str">
            <v>ME4JK156JPW326223</v>
          </cell>
          <cell r="D10521" t="str">
            <v>19/10/2023</v>
          </cell>
        </row>
        <row r="10522">
          <cell r="C10522" t="str">
            <v>ME4JK156JPG230503</v>
          </cell>
          <cell r="D10522" t="str">
            <v>19/10/2023</v>
          </cell>
        </row>
        <row r="10523">
          <cell r="C10523" t="str">
            <v>ME4JK156KPW354290</v>
          </cell>
          <cell r="D10523" t="str">
            <v>19/10/2023</v>
          </cell>
        </row>
        <row r="10524">
          <cell r="C10524" t="str">
            <v>ME4JK156JPW306757</v>
          </cell>
          <cell r="D10524" t="str">
            <v>19/10/2023</v>
          </cell>
        </row>
        <row r="10525">
          <cell r="C10525" t="str">
            <v>ME4JK13CKPW065630</v>
          </cell>
          <cell r="D10525" t="str">
            <v>19/10/2023</v>
          </cell>
        </row>
        <row r="10526">
          <cell r="C10526" t="str">
            <v>ME4JK156JPW321508</v>
          </cell>
          <cell r="D10526" t="str">
            <v>19/10/2023</v>
          </cell>
        </row>
        <row r="10527">
          <cell r="C10527" t="str">
            <v>ME4JK156JPW311042</v>
          </cell>
          <cell r="D10527" t="str">
            <v>19/10/2023</v>
          </cell>
        </row>
        <row r="10528">
          <cell r="C10528" t="str">
            <v>ME4JK155HPW075342</v>
          </cell>
          <cell r="D10528" t="str">
            <v>19/10/2023</v>
          </cell>
        </row>
        <row r="10529">
          <cell r="C10529" t="str">
            <v>ME4JC85HJPD021819</v>
          </cell>
          <cell r="D10529" t="str">
            <v>19/10/2023</v>
          </cell>
        </row>
        <row r="10530">
          <cell r="C10530" t="str">
            <v>ME4JK360KPW009252</v>
          </cell>
          <cell r="D10530" t="str">
            <v>19/10/2023</v>
          </cell>
        </row>
        <row r="10531">
          <cell r="C10531" t="str">
            <v>ME4KC404KPA066565</v>
          </cell>
          <cell r="D10531" t="str">
            <v>19/10/2023</v>
          </cell>
        </row>
        <row r="10532">
          <cell r="C10532" t="str">
            <v>ME4JK156KPW355356</v>
          </cell>
          <cell r="D10532" t="str">
            <v>19/10/2023</v>
          </cell>
        </row>
        <row r="10533">
          <cell r="C10533" t="str">
            <v>ME4JK13EHPW018296</v>
          </cell>
          <cell r="D10533" t="str">
            <v>19/10/2023</v>
          </cell>
        </row>
        <row r="10534">
          <cell r="C10534" t="str">
            <v>ME4JK156HPW285047</v>
          </cell>
          <cell r="D10534" t="str">
            <v>19/10/2023</v>
          </cell>
        </row>
        <row r="10535">
          <cell r="C10535" t="str">
            <v>ME4JK13EHPW018163</v>
          </cell>
          <cell r="D10535" t="str">
            <v>20/10/2023</v>
          </cell>
        </row>
        <row r="10536">
          <cell r="C10536" t="str">
            <v>ME4JK157DPW045963</v>
          </cell>
          <cell r="D10536" t="str">
            <v>20/10/2023</v>
          </cell>
        </row>
        <row r="10537">
          <cell r="C10537" t="str">
            <v>ME4JC85HKPD031154</v>
          </cell>
          <cell r="D10537" t="str">
            <v>20/10/2023</v>
          </cell>
        </row>
        <row r="10538">
          <cell r="C10538" t="str">
            <v>ME4JK156GPW248079</v>
          </cell>
          <cell r="D10538" t="str">
            <v>20/10/2023</v>
          </cell>
        </row>
        <row r="10539">
          <cell r="C10539" t="str">
            <v>ME4JK13CHPW044653</v>
          </cell>
          <cell r="D10539" t="str">
            <v>20/10/2023</v>
          </cell>
        </row>
        <row r="10540">
          <cell r="C10540" t="str">
            <v>ME4JK156GPW243627</v>
          </cell>
          <cell r="D10540" t="str">
            <v>20/10/2023</v>
          </cell>
        </row>
        <row r="10541">
          <cell r="C10541" t="str">
            <v>ME4JK156JPD180595</v>
          </cell>
          <cell r="D10541" t="str">
            <v>20/10/2023</v>
          </cell>
        </row>
        <row r="10542">
          <cell r="C10542" t="str">
            <v>ME4KC404JPA060000</v>
          </cell>
          <cell r="D10542" t="str">
            <v>20/10/2023</v>
          </cell>
        </row>
        <row r="10543">
          <cell r="C10543" t="str">
            <v>ME4JK156HPW261200</v>
          </cell>
          <cell r="D10543" t="str">
            <v>20/10/2023</v>
          </cell>
        </row>
        <row r="10544">
          <cell r="C10544" t="str">
            <v>ME4JK13BJPW008676</v>
          </cell>
          <cell r="D10544" t="str">
            <v>20/10/2023</v>
          </cell>
        </row>
        <row r="10545">
          <cell r="C10545" t="str">
            <v>ME4JK13DJPW028022</v>
          </cell>
          <cell r="D10545" t="str">
            <v>20/10/2023</v>
          </cell>
        </row>
        <row r="10546">
          <cell r="C10546" t="str">
            <v>ME4JK156KPW357387</v>
          </cell>
          <cell r="D10546" t="str">
            <v>20/10/2023</v>
          </cell>
        </row>
        <row r="10547">
          <cell r="C10547" t="str">
            <v>ME4JC942KPG191223</v>
          </cell>
          <cell r="D10547" t="str">
            <v>20/10/2023</v>
          </cell>
        </row>
        <row r="10548">
          <cell r="C10548" t="str">
            <v>ME4JF98JJPW016723</v>
          </cell>
          <cell r="D10548" t="str">
            <v>20/10/2023</v>
          </cell>
        </row>
        <row r="10549">
          <cell r="C10549" t="str">
            <v>ME4JK156HPW257822</v>
          </cell>
          <cell r="D10549" t="str">
            <v>20/10/2023</v>
          </cell>
        </row>
        <row r="10550">
          <cell r="C10550" t="str">
            <v>ME4JF98EJPW004933</v>
          </cell>
          <cell r="D10550" t="str">
            <v>20/10/2023</v>
          </cell>
        </row>
        <row r="10551">
          <cell r="C10551" t="str">
            <v>ME4JF98EJPW004537</v>
          </cell>
          <cell r="D10551" t="str">
            <v>20/10/2023</v>
          </cell>
        </row>
        <row r="10552">
          <cell r="C10552" t="str">
            <v>ME4JK156KPW350346</v>
          </cell>
          <cell r="D10552" t="str">
            <v>20/10/2023</v>
          </cell>
        </row>
        <row r="10553">
          <cell r="C10553" t="str">
            <v>ME4JF98EJPG003581</v>
          </cell>
          <cell r="D10553" t="str">
            <v>20/10/2023</v>
          </cell>
        </row>
        <row r="10554">
          <cell r="C10554" t="str">
            <v>ME4JK13CKPW064995</v>
          </cell>
          <cell r="D10554" t="str">
            <v>20/10/2023</v>
          </cell>
        </row>
        <row r="10555">
          <cell r="C10555" t="str">
            <v>ME4JK156HPW267303</v>
          </cell>
          <cell r="D10555" t="str">
            <v>20/10/2023</v>
          </cell>
        </row>
        <row r="10556">
          <cell r="C10556" t="str">
            <v>ME4JC94BJPD000943</v>
          </cell>
          <cell r="D10556" t="str">
            <v>20/10/2023</v>
          </cell>
        </row>
        <row r="10557">
          <cell r="C10557" t="str">
            <v>ME4JK156KPW356716</v>
          </cell>
          <cell r="D10557" t="str">
            <v>20/10/2023</v>
          </cell>
        </row>
        <row r="10558">
          <cell r="C10558" t="str">
            <v>ME4JK13CJPW058091</v>
          </cell>
          <cell r="D10558" t="str">
            <v>20/10/2023</v>
          </cell>
        </row>
        <row r="10559">
          <cell r="C10559" t="str">
            <v>ME4JC85JGPD016201</v>
          </cell>
          <cell r="D10559" t="str">
            <v>20/10/2023</v>
          </cell>
        </row>
        <row r="10560">
          <cell r="C10560" t="str">
            <v>ME4KC402LNA118748</v>
          </cell>
          <cell r="D10560" t="str">
            <v>20/10/2023</v>
          </cell>
        </row>
        <row r="10561">
          <cell r="C10561" t="str">
            <v>ME4JK156GPW241680</v>
          </cell>
          <cell r="D10561" t="str">
            <v>20/10/2023</v>
          </cell>
        </row>
        <row r="10562">
          <cell r="C10562" t="str">
            <v>ME4KC404JPA057033</v>
          </cell>
          <cell r="D10562" t="str">
            <v>20/10/2023</v>
          </cell>
        </row>
        <row r="10563">
          <cell r="C10563" t="str">
            <v>ME4KC404KPA065721</v>
          </cell>
          <cell r="D10563" t="str">
            <v>20/10/2023</v>
          </cell>
        </row>
        <row r="10564">
          <cell r="C10564" t="str">
            <v>ME4KC404KPA066480</v>
          </cell>
          <cell r="D10564" t="str">
            <v>20/10/2023</v>
          </cell>
        </row>
        <row r="10565">
          <cell r="C10565" t="str">
            <v>ME4KC404KPA066488</v>
          </cell>
          <cell r="D10565" t="str">
            <v>20/10/2023</v>
          </cell>
        </row>
        <row r="10566">
          <cell r="C10566" t="str">
            <v>ME4KC404KPA066512</v>
          </cell>
          <cell r="D10566" t="str">
            <v>20/10/2023</v>
          </cell>
        </row>
        <row r="10567">
          <cell r="C10567" t="str">
            <v>ME4KC404KPA066430</v>
          </cell>
          <cell r="D10567" t="str">
            <v>20/10/2023</v>
          </cell>
        </row>
        <row r="10568">
          <cell r="C10568" t="str">
            <v>ME4KC404KPA066420</v>
          </cell>
          <cell r="D10568" t="str">
            <v>20/10/2023</v>
          </cell>
        </row>
        <row r="10569">
          <cell r="C10569" t="str">
            <v>ME4KC404KPA066392</v>
          </cell>
          <cell r="D10569" t="str">
            <v>20/10/2023</v>
          </cell>
        </row>
        <row r="10570">
          <cell r="C10570" t="str">
            <v>ME4KC404KPA066389</v>
          </cell>
          <cell r="D10570" t="str">
            <v>20/10/2023</v>
          </cell>
        </row>
        <row r="10571">
          <cell r="C10571" t="str">
            <v>ME4KC404KPA066427</v>
          </cell>
          <cell r="D10571" t="str">
            <v>20/10/2023</v>
          </cell>
        </row>
        <row r="10572">
          <cell r="C10572" t="str">
            <v>ME4KC404KPA066448</v>
          </cell>
          <cell r="D10572" t="str">
            <v>20/10/2023</v>
          </cell>
        </row>
        <row r="10573">
          <cell r="C10573" t="str">
            <v>ME4KC404KPA066434</v>
          </cell>
          <cell r="D10573" t="str">
            <v>20/10/2023</v>
          </cell>
        </row>
        <row r="10574">
          <cell r="C10574" t="str">
            <v>ME4KC404KPA067516</v>
          </cell>
          <cell r="D10574" t="str">
            <v>20/10/2023</v>
          </cell>
        </row>
        <row r="10575">
          <cell r="C10575" t="str">
            <v>ME4KC404KPA067534</v>
          </cell>
          <cell r="D10575" t="str">
            <v>20/10/2023</v>
          </cell>
        </row>
        <row r="10576">
          <cell r="C10576" t="str">
            <v>ME4KC404KPA067531</v>
          </cell>
          <cell r="D10576" t="str">
            <v>20/10/2023</v>
          </cell>
        </row>
        <row r="10577">
          <cell r="C10577" t="str">
            <v>ME4KC404KPA066583</v>
          </cell>
          <cell r="D10577" t="str">
            <v>20/10/2023</v>
          </cell>
        </row>
        <row r="10578">
          <cell r="C10578" t="str">
            <v>ME4KC404KPA066555</v>
          </cell>
          <cell r="D10578" t="str">
            <v>20/10/2023</v>
          </cell>
        </row>
        <row r="10579">
          <cell r="C10579" t="str">
            <v>ME4KC404KPA066554</v>
          </cell>
          <cell r="D10579" t="str">
            <v>20/10/2023</v>
          </cell>
        </row>
        <row r="10580">
          <cell r="C10580" t="str">
            <v>ME4KC404KPA066567</v>
          </cell>
          <cell r="D10580" t="str">
            <v>20/10/2023</v>
          </cell>
        </row>
        <row r="10581">
          <cell r="C10581" t="str">
            <v>ME4KC404KPA066575</v>
          </cell>
          <cell r="D10581" t="str">
            <v>20/10/2023</v>
          </cell>
        </row>
        <row r="10582">
          <cell r="C10582" t="str">
            <v>ME4KC404KPA066308</v>
          </cell>
          <cell r="D10582" t="str">
            <v>20/10/2023</v>
          </cell>
        </row>
        <row r="10583">
          <cell r="C10583" t="str">
            <v>ME4KC404KPA066289</v>
          </cell>
          <cell r="D10583" t="str">
            <v>20/10/2023</v>
          </cell>
        </row>
        <row r="10584">
          <cell r="C10584" t="str">
            <v>ME4KC404KPA066313</v>
          </cell>
          <cell r="D10584" t="str">
            <v>20/10/2023</v>
          </cell>
        </row>
        <row r="10585">
          <cell r="C10585" t="str">
            <v>ME4KC404KPA066325</v>
          </cell>
          <cell r="D10585" t="str">
            <v>20/10/2023</v>
          </cell>
        </row>
        <row r="10586">
          <cell r="C10586" t="str">
            <v>ME4KC404KPA067281</v>
          </cell>
          <cell r="D10586" t="str">
            <v>20/10/2023</v>
          </cell>
        </row>
        <row r="10587">
          <cell r="C10587" t="str">
            <v>ME4KC404KPA067290</v>
          </cell>
          <cell r="D10587" t="str">
            <v>20/10/2023</v>
          </cell>
        </row>
        <row r="10588">
          <cell r="C10588" t="str">
            <v>ME4KC404KPA067254</v>
          </cell>
          <cell r="D10588" t="str">
            <v>20/10/2023</v>
          </cell>
        </row>
        <row r="10589">
          <cell r="C10589" t="str">
            <v>ME4KC404KPA067249</v>
          </cell>
          <cell r="D10589" t="str">
            <v>20/10/2023</v>
          </cell>
        </row>
        <row r="10590">
          <cell r="C10590" t="str">
            <v>ME4KC404KPA067284</v>
          </cell>
          <cell r="D10590" t="str">
            <v>20/10/2023</v>
          </cell>
        </row>
        <row r="10591">
          <cell r="C10591" t="str">
            <v>ME4KC404KPA067313</v>
          </cell>
          <cell r="D10591" t="str">
            <v>20/10/2023</v>
          </cell>
        </row>
        <row r="10592">
          <cell r="C10592" t="str">
            <v>ME4JK156DPW088888</v>
          </cell>
          <cell r="D10592" t="str">
            <v>20/10/2023</v>
          </cell>
        </row>
        <row r="10593">
          <cell r="C10593" t="str">
            <v>ME4JK156HPW261867</v>
          </cell>
          <cell r="D10593" t="str">
            <v>20/10/2023</v>
          </cell>
        </row>
        <row r="10594">
          <cell r="C10594" t="str">
            <v>ME4MC567JPA003833</v>
          </cell>
          <cell r="D10594" t="str">
            <v>20/10/2023</v>
          </cell>
        </row>
        <row r="10595">
          <cell r="C10595" t="str">
            <v>ME4JK156JPG254641</v>
          </cell>
          <cell r="D10595" t="str">
            <v>20/10/2023</v>
          </cell>
        </row>
        <row r="10596">
          <cell r="C10596" t="str">
            <v>ME4JF98JJPW019421</v>
          </cell>
          <cell r="D10596" t="str">
            <v>20/10/2023</v>
          </cell>
        </row>
        <row r="10597">
          <cell r="C10597" t="str">
            <v>ME4JC85JJPG062304</v>
          </cell>
          <cell r="D10597" t="str">
            <v>20/10/2023</v>
          </cell>
        </row>
        <row r="10598">
          <cell r="C10598" t="str">
            <v>ME4JF998HPW006429</v>
          </cell>
          <cell r="D10598" t="str">
            <v>20/10/2023</v>
          </cell>
        </row>
        <row r="10599">
          <cell r="C10599" t="str">
            <v>ME4JK156HPW261168</v>
          </cell>
          <cell r="D10599" t="str">
            <v>20/10/2023</v>
          </cell>
        </row>
        <row r="10600">
          <cell r="C10600" t="str">
            <v>ME4JK13CKPW063981</v>
          </cell>
          <cell r="D10600" t="str">
            <v>20/10/2023</v>
          </cell>
        </row>
        <row r="10601">
          <cell r="C10601" t="str">
            <v>ME4JK156JPW306671</v>
          </cell>
          <cell r="D10601" t="str">
            <v>20/10/2023</v>
          </cell>
        </row>
        <row r="10602">
          <cell r="C10602" t="str">
            <v>ME4JC85HHPD011974</v>
          </cell>
          <cell r="D10602" t="str">
            <v>20/10/2023</v>
          </cell>
        </row>
        <row r="10603">
          <cell r="C10603" t="str">
            <v>ME4JK156DPW097727</v>
          </cell>
          <cell r="D10603" t="str">
            <v>20/10/2023</v>
          </cell>
        </row>
        <row r="10604">
          <cell r="C10604" t="str">
            <v>ME4JK155HPW084069</v>
          </cell>
          <cell r="D10604" t="str">
            <v>20/10/2023</v>
          </cell>
        </row>
        <row r="10605">
          <cell r="C10605" t="str">
            <v>ME4JC85JJPG062301</v>
          </cell>
          <cell r="D10605" t="str">
            <v>20/10/2023</v>
          </cell>
        </row>
        <row r="10606">
          <cell r="C10606" t="str">
            <v>ME4JK156KPG284685</v>
          </cell>
          <cell r="D10606" t="str">
            <v>20/10/2023</v>
          </cell>
        </row>
        <row r="10607">
          <cell r="C10607" t="str">
            <v>ME4JC85HKPD027109</v>
          </cell>
          <cell r="D10607" t="str">
            <v>20/10/2023</v>
          </cell>
        </row>
        <row r="10608">
          <cell r="C10608" t="str">
            <v>ME4JK156KPW350349</v>
          </cell>
          <cell r="D10608" t="str">
            <v>20/10/2023</v>
          </cell>
        </row>
        <row r="10609">
          <cell r="C10609" t="str">
            <v>ME4JK156JPW299273</v>
          </cell>
          <cell r="D10609" t="str">
            <v>20/10/2023</v>
          </cell>
        </row>
        <row r="10610">
          <cell r="C10610" t="str">
            <v>ME4JK156KPW357249</v>
          </cell>
          <cell r="D10610" t="str">
            <v>20/10/2023</v>
          </cell>
        </row>
        <row r="10611">
          <cell r="C10611" t="str">
            <v>ME4JK156JPW323641</v>
          </cell>
          <cell r="D10611" t="str">
            <v>20/10/2023</v>
          </cell>
        </row>
        <row r="10612">
          <cell r="C10612" t="str">
            <v>ME4JK156JPW311033</v>
          </cell>
          <cell r="D10612" t="str">
            <v>20/10/2023</v>
          </cell>
        </row>
        <row r="10613">
          <cell r="C10613" t="str">
            <v>ME4JK156HPW270783</v>
          </cell>
          <cell r="D10613" t="str">
            <v>20/10/2023</v>
          </cell>
        </row>
        <row r="10614">
          <cell r="C10614" t="str">
            <v>ME4JK156KPW355234</v>
          </cell>
          <cell r="D10614" t="str">
            <v>20/10/2023</v>
          </cell>
        </row>
        <row r="10615">
          <cell r="C10615" t="str">
            <v>ME4JK156HPW276038</v>
          </cell>
          <cell r="D10615" t="str">
            <v>20/10/2023</v>
          </cell>
        </row>
        <row r="10616">
          <cell r="C10616" t="str">
            <v>ME4JK156HPW267465</v>
          </cell>
          <cell r="D10616" t="str">
            <v>20/10/2023</v>
          </cell>
        </row>
        <row r="10617">
          <cell r="C10617" t="str">
            <v>ME4JC942GPG115120</v>
          </cell>
          <cell r="D10617" t="str">
            <v>20/10/2023</v>
          </cell>
        </row>
        <row r="10618">
          <cell r="C10618" t="str">
            <v>ME4KC404FPG010267</v>
          </cell>
          <cell r="D10618" t="str">
            <v>20/10/2023</v>
          </cell>
        </row>
        <row r="10619">
          <cell r="C10619" t="str">
            <v>ME4JK156KPW352623</v>
          </cell>
          <cell r="D10619" t="str">
            <v>20/10/2023</v>
          </cell>
        </row>
        <row r="10620">
          <cell r="C10620" t="str">
            <v>ME4JK156KPW356851</v>
          </cell>
          <cell r="D10620" t="str">
            <v>20/10/2023</v>
          </cell>
        </row>
        <row r="10621">
          <cell r="C10621" t="str">
            <v>ME4JK155JPW086991</v>
          </cell>
          <cell r="D10621" t="str">
            <v>20/10/2023</v>
          </cell>
        </row>
        <row r="10622">
          <cell r="C10622" t="str">
            <v>ME4KC35GHPA001487</v>
          </cell>
          <cell r="D10622" t="str">
            <v>20/10/2023</v>
          </cell>
        </row>
        <row r="10623">
          <cell r="C10623" t="str">
            <v>ME4KC404HPA047527</v>
          </cell>
          <cell r="D10623" t="str">
            <v>20/10/2023</v>
          </cell>
        </row>
        <row r="10624">
          <cell r="C10624" t="str">
            <v>ME4JC85JJPD062515</v>
          </cell>
          <cell r="D10624" t="str">
            <v>20/10/2023</v>
          </cell>
        </row>
        <row r="10625">
          <cell r="C10625" t="str">
            <v>ME4JK13CJPW053693</v>
          </cell>
          <cell r="D10625" t="str">
            <v>20/10/2023</v>
          </cell>
        </row>
        <row r="10626">
          <cell r="C10626" t="str">
            <v>ME4JK156KPW355806</v>
          </cell>
          <cell r="D10626" t="str">
            <v>20/10/2023</v>
          </cell>
        </row>
        <row r="10627">
          <cell r="C10627" t="str">
            <v>ME4JC85JHPD046099</v>
          </cell>
          <cell r="D10627" t="str">
            <v>20/10/2023</v>
          </cell>
        </row>
        <row r="10628">
          <cell r="C10628" t="str">
            <v>ME4JC85HKPD027571</v>
          </cell>
          <cell r="D10628" t="str">
            <v>20/10/2023</v>
          </cell>
        </row>
        <row r="10629">
          <cell r="C10629" t="str">
            <v>ME4JK156KPW349597</v>
          </cell>
          <cell r="D10629" t="str">
            <v>20/10/2023</v>
          </cell>
        </row>
        <row r="10630">
          <cell r="C10630" t="str">
            <v>ME4KC404GPA031370</v>
          </cell>
          <cell r="D10630" t="str">
            <v>20/10/2023</v>
          </cell>
        </row>
        <row r="10631">
          <cell r="C10631" t="str">
            <v>ME4KC404FPA006796</v>
          </cell>
          <cell r="D10631" t="str">
            <v>20/10/2023</v>
          </cell>
        </row>
        <row r="10632">
          <cell r="C10632" t="str">
            <v>ME4HC152HPG103706</v>
          </cell>
          <cell r="D10632" t="str">
            <v>20/10/2023</v>
          </cell>
        </row>
        <row r="10633">
          <cell r="C10633" t="str">
            <v>ME4JK156KPW348938</v>
          </cell>
          <cell r="D10633" t="str">
            <v>20/10/2023</v>
          </cell>
        </row>
        <row r="10634">
          <cell r="C10634" t="str">
            <v>ME4JK360JPW000603</v>
          </cell>
          <cell r="D10634" t="str">
            <v>20/10/2023</v>
          </cell>
        </row>
        <row r="10635">
          <cell r="C10635" t="str">
            <v>ME4JK155HPW084055</v>
          </cell>
          <cell r="D10635" t="str">
            <v>20/10/2023</v>
          </cell>
        </row>
        <row r="10636">
          <cell r="C10636" t="str">
            <v>ME4JC85HJPG010462</v>
          </cell>
          <cell r="D10636" t="str">
            <v>20/10/2023</v>
          </cell>
        </row>
        <row r="10637">
          <cell r="C10637" t="str">
            <v>ME4JK156KPW351747</v>
          </cell>
          <cell r="D10637" t="str">
            <v>20/10/2023</v>
          </cell>
        </row>
        <row r="10638">
          <cell r="C10638" t="str">
            <v>ME4JK156DPW095956</v>
          </cell>
          <cell r="D10638" t="str">
            <v>20/10/2023</v>
          </cell>
        </row>
        <row r="10639">
          <cell r="C10639" t="str">
            <v>ME4JK13CKPW063188</v>
          </cell>
          <cell r="D10639" t="str">
            <v>20/10/2023</v>
          </cell>
        </row>
        <row r="10640">
          <cell r="C10640" t="str">
            <v>ME4JK157JPW072006</v>
          </cell>
          <cell r="D10640" t="str">
            <v>20/10/2023</v>
          </cell>
        </row>
        <row r="10641">
          <cell r="C10641" t="str">
            <v>ME4JK13CKPW061413</v>
          </cell>
          <cell r="D10641" t="str">
            <v>20/10/2023</v>
          </cell>
        </row>
        <row r="10642">
          <cell r="C10642" t="str">
            <v>ME4JK157EPW052936</v>
          </cell>
          <cell r="D10642" t="str">
            <v>20/10/2023</v>
          </cell>
        </row>
        <row r="10643">
          <cell r="C10643" t="str">
            <v>ME4JK156KPW352187</v>
          </cell>
          <cell r="D10643" t="str">
            <v>20/10/2023</v>
          </cell>
        </row>
        <row r="10644">
          <cell r="C10644" t="str">
            <v>ME4JK156JPW300082</v>
          </cell>
          <cell r="D10644" t="str">
            <v>20/10/2023</v>
          </cell>
        </row>
        <row r="10645">
          <cell r="C10645" t="str">
            <v>ME4JK156KPW351127</v>
          </cell>
          <cell r="D10645" t="str">
            <v>20/10/2023</v>
          </cell>
        </row>
        <row r="10646">
          <cell r="C10646" t="str">
            <v>ME4JK156KPW354015</v>
          </cell>
          <cell r="D10646" t="str">
            <v>20/10/2023</v>
          </cell>
        </row>
        <row r="10647">
          <cell r="C10647" t="str">
            <v>ME4KC404KPA066681</v>
          </cell>
          <cell r="D10647" t="str">
            <v>20/10/2023</v>
          </cell>
        </row>
        <row r="10648">
          <cell r="C10648" t="str">
            <v>ME4JK156KPW353339</v>
          </cell>
          <cell r="D10648" t="str">
            <v>20/10/2023</v>
          </cell>
        </row>
        <row r="10649">
          <cell r="C10649" t="str">
            <v>ME4JK156KPW356726</v>
          </cell>
          <cell r="D10649" t="str">
            <v>20/10/2023</v>
          </cell>
        </row>
        <row r="10650">
          <cell r="C10650" t="str">
            <v>ME4JK156JPW326241</v>
          </cell>
          <cell r="D10650" t="str">
            <v>20/10/2023</v>
          </cell>
        </row>
        <row r="10651">
          <cell r="C10651" t="str">
            <v>ME4JK13CJPW055840</v>
          </cell>
          <cell r="D10651" t="str">
            <v>20/10/2023</v>
          </cell>
        </row>
        <row r="10652">
          <cell r="C10652" t="str">
            <v>ME4JK156KPW359483</v>
          </cell>
          <cell r="D10652" t="str">
            <v>20/10/2023</v>
          </cell>
        </row>
        <row r="10653">
          <cell r="C10653" t="str">
            <v>ME4JC85HHPD009133</v>
          </cell>
          <cell r="D10653" t="str">
            <v>20/10/2023</v>
          </cell>
        </row>
        <row r="10654">
          <cell r="C10654" t="str">
            <v>ME4JK156HPW293387</v>
          </cell>
          <cell r="D10654" t="str">
            <v>20/10/2023</v>
          </cell>
        </row>
        <row r="10655">
          <cell r="C10655" t="str">
            <v>ME4JK360KPW004583</v>
          </cell>
          <cell r="D10655" t="str">
            <v>20/10/2023</v>
          </cell>
        </row>
        <row r="10656">
          <cell r="C10656" t="str">
            <v>ME4JK156JPW310094</v>
          </cell>
          <cell r="D10656" t="str">
            <v>20/10/2023</v>
          </cell>
        </row>
        <row r="10657">
          <cell r="C10657" t="str">
            <v>ME4JK13BJPW009236</v>
          </cell>
          <cell r="D10657" t="str">
            <v>20/10/2023</v>
          </cell>
        </row>
        <row r="10658">
          <cell r="C10658" t="str">
            <v>ME4JC85JHPG042180</v>
          </cell>
          <cell r="D10658" t="str">
            <v>20/10/2023</v>
          </cell>
        </row>
        <row r="10659">
          <cell r="C10659" t="str">
            <v>ME4JC85JJPD067375</v>
          </cell>
          <cell r="D10659" t="str">
            <v>20/10/2023</v>
          </cell>
        </row>
        <row r="10660">
          <cell r="C10660" t="str">
            <v>ME4JK156DPG107108</v>
          </cell>
          <cell r="D10660" t="str">
            <v>20/10/2023</v>
          </cell>
        </row>
        <row r="10661">
          <cell r="C10661" t="str">
            <v>ME4JK156KPW357235</v>
          </cell>
          <cell r="D10661" t="str">
            <v>20/10/2023</v>
          </cell>
        </row>
        <row r="10662">
          <cell r="C10662" t="str">
            <v>ME4JK156JPD193476</v>
          </cell>
          <cell r="D10662" t="str">
            <v>20/10/2023</v>
          </cell>
        </row>
        <row r="10663">
          <cell r="C10663" t="str">
            <v>ME4JK13DEPW010576</v>
          </cell>
          <cell r="D10663" t="str">
            <v>20/10/2023</v>
          </cell>
        </row>
        <row r="10664">
          <cell r="C10664" t="str">
            <v>ME4JK156HPW292732</v>
          </cell>
          <cell r="D10664" t="str">
            <v>20/10/2023</v>
          </cell>
        </row>
        <row r="10665">
          <cell r="C10665" t="str">
            <v>ME4JK156HPW254683</v>
          </cell>
          <cell r="D10665" t="str">
            <v>20/10/2023</v>
          </cell>
        </row>
        <row r="10666">
          <cell r="C10666" t="str">
            <v>ME4JF998KPW012495</v>
          </cell>
          <cell r="D10666" t="str">
            <v>20/10/2023</v>
          </cell>
        </row>
        <row r="10667">
          <cell r="C10667" t="str">
            <v>ME4JK156EPW146565</v>
          </cell>
          <cell r="D10667" t="str">
            <v>20/10/2023</v>
          </cell>
        </row>
        <row r="10668">
          <cell r="C10668" t="str">
            <v>ME4JK13CJPW054047</v>
          </cell>
          <cell r="D10668" t="str">
            <v>20/10/2023</v>
          </cell>
        </row>
        <row r="10669">
          <cell r="C10669" t="str">
            <v>ME4JC85HKPD027508</v>
          </cell>
          <cell r="D10669" t="str">
            <v>20/10/2023</v>
          </cell>
        </row>
        <row r="10670">
          <cell r="C10670" t="str">
            <v>ME4JF998KPW012582</v>
          </cell>
          <cell r="D10670" t="str">
            <v>20/10/2023</v>
          </cell>
        </row>
        <row r="10671">
          <cell r="C10671" t="str">
            <v>ME4JK13CKPW062774</v>
          </cell>
          <cell r="D10671" t="str">
            <v>20/10/2023</v>
          </cell>
        </row>
        <row r="10672">
          <cell r="C10672" t="str">
            <v>ME4JK156KPW351016</v>
          </cell>
          <cell r="D10672" t="str">
            <v>20/10/2023</v>
          </cell>
        </row>
        <row r="10673">
          <cell r="C10673" t="str">
            <v>ME4JF998KPW012424</v>
          </cell>
          <cell r="D10673" t="str">
            <v>20/10/2023</v>
          </cell>
        </row>
        <row r="10674">
          <cell r="C10674" t="str">
            <v>ME4KC404HPA046044</v>
          </cell>
          <cell r="D10674" t="str">
            <v>20/10/2023</v>
          </cell>
        </row>
        <row r="10675">
          <cell r="C10675" t="str">
            <v>ME4KC404JPA060165</v>
          </cell>
          <cell r="D10675" t="str">
            <v>20/10/2023</v>
          </cell>
        </row>
        <row r="10676">
          <cell r="C10676" t="str">
            <v>ME4JK156HPW272919</v>
          </cell>
          <cell r="D10676" t="str">
            <v>20/10/2023</v>
          </cell>
        </row>
        <row r="10677">
          <cell r="C10677" t="str">
            <v>ME4HC152JPG133254</v>
          </cell>
          <cell r="D10677" t="str">
            <v>20/10/2023</v>
          </cell>
        </row>
        <row r="10678">
          <cell r="C10678" t="str">
            <v>ME4JK156KPG284824</v>
          </cell>
          <cell r="D10678" t="str">
            <v>20/10/2023</v>
          </cell>
        </row>
        <row r="10679">
          <cell r="C10679" t="str">
            <v>ME4JC85JJPD072681</v>
          </cell>
          <cell r="D10679" t="str">
            <v>20/10/2023</v>
          </cell>
        </row>
        <row r="10680">
          <cell r="C10680" t="str">
            <v>ME4JK155KPW101899</v>
          </cell>
          <cell r="D10680" t="str">
            <v>20/10/2023</v>
          </cell>
        </row>
        <row r="10681">
          <cell r="C10681" t="str">
            <v>ME4JC85HKPD029711</v>
          </cell>
          <cell r="D10681" t="str">
            <v>20/10/2023</v>
          </cell>
        </row>
        <row r="10682">
          <cell r="C10682" t="str">
            <v>ME4JK13CKPW062581</v>
          </cell>
          <cell r="D10682" t="str">
            <v>20/10/2023</v>
          </cell>
        </row>
        <row r="10683">
          <cell r="C10683" t="str">
            <v>ME4JK13CKPG035737</v>
          </cell>
          <cell r="D10683" t="str">
            <v>20/10/2023</v>
          </cell>
        </row>
        <row r="10684">
          <cell r="C10684" t="str">
            <v>ME4JC899HPG002395</v>
          </cell>
          <cell r="D10684" t="str">
            <v>20/10/2023</v>
          </cell>
        </row>
        <row r="10685">
          <cell r="C10685" t="str">
            <v>ME4JK156KPW351911</v>
          </cell>
          <cell r="D10685" t="str">
            <v>20/10/2023</v>
          </cell>
        </row>
        <row r="10686">
          <cell r="C10686" t="str">
            <v>ME4JK13CJPW057072</v>
          </cell>
          <cell r="D10686" t="str">
            <v>20/10/2023</v>
          </cell>
        </row>
        <row r="10687">
          <cell r="C10687" t="str">
            <v>ME4JF99CJPW000873</v>
          </cell>
          <cell r="D10687" t="str">
            <v>20/10/2023</v>
          </cell>
        </row>
        <row r="10688">
          <cell r="C10688" t="str">
            <v>ME4JK156JPW316697</v>
          </cell>
          <cell r="D10688" t="str">
            <v>20/10/2023</v>
          </cell>
        </row>
        <row r="10689">
          <cell r="C10689" t="str">
            <v>ME4JK156KPW358223</v>
          </cell>
          <cell r="D10689" t="str">
            <v>20/10/2023</v>
          </cell>
        </row>
        <row r="10690">
          <cell r="C10690" t="str">
            <v>ME4JC85HKPD027566</v>
          </cell>
          <cell r="D10690" t="str">
            <v>20/10/2023</v>
          </cell>
        </row>
        <row r="10691">
          <cell r="C10691" t="str">
            <v>ME4JC85HJPD015217</v>
          </cell>
          <cell r="D10691" t="str">
            <v>20/10/2023</v>
          </cell>
        </row>
        <row r="10692">
          <cell r="C10692" t="str">
            <v>ME4JK13CJPW053063</v>
          </cell>
          <cell r="D10692" t="str">
            <v>20/10/2023</v>
          </cell>
        </row>
        <row r="10693">
          <cell r="C10693" t="str">
            <v>ME4JF98JJPW019305</v>
          </cell>
          <cell r="D10693" t="str">
            <v>20/10/2023</v>
          </cell>
        </row>
        <row r="10694">
          <cell r="C10694" t="str">
            <v>ME4JC85HKPD027256</v>
          </cell>
          <cell r="D10694" t="str">
            <v>20/10/2023</v>
          </cell>
        </row>
        <row r="10695">
          <cell r="C10695" t="str">
            <v>ME4KC404JPA059577</v>
          </cell>
          <cell r="D10695" t="str">
            <v>20/10/2023</v>
          </cell>
        </row>
        <row r="10696">
          <cell r="C10696" t="str">
            <v>ME4JK13CJPW056900</v>
          </cell>
          <cell r="D10696" t="str">
            <v>20/10/2023</v>
          </cell>
        </row>
        <row r="10697">
          <cell r="C10697" t="str">
            <v>ME4JK156KPW355282</v>
          </cell>
          <cell r="D10697" t="str">
            <v>20/10/2023</v>
          </cell>
        </row>
        <row r="10698">
          <cell r="C10698" t="str">
            <v>ME4JK13CJPW056497</v>
          </cell>
          <cell r="D10698" t="str">
            <v>20/10/2023</v>
          </cell>
        </row>
        <row r="10699">
          <cell r="C10699" t="str">
            <v>ME4KC404HPA045431</v>
          </cell>
          <cell r="D10699" t="str">
            <v>20/10/2023</v>
          </cell>
        </row>
        <row r="10700">
          <cell r="C10700" t="str">
            <v>ME4JK156GPW244382</v>
          </cell>
          <cell r="D10700" t="str">
            <v>20/10/2023</v>
          </cell>
        </row>
        <row r="10701">
          <cell r="C10701" t="str">
            <v>ME4JK156JPW305437</v>
          </cell>
          <cell r="D10701" t="str">
            <v>20/10/2023</v>
          </cell>
        </row>
        <row r="10702">
          <cell r="C10702" t="str">
            <v>ME4JK156GPW246080</v>
          </cell>
          <cell r="D10702" t="str">
            <v>20/10/2023</v>
          </cell>
        </row>
        <row r="10703">
          <cell r="C10703" t="str">
            <v>ME4JK156JPW306308</v>
          </cell>
          <cell r="D10703" t="str">
            <v>20/10/2023</v>
          </cell>
        </row>
        <row r="10704">
          <cell r="C10704" t="str">
            <v>ME4JK156BPW024174</v>
          </cell>
          <cell r="D10704" t="str">
            <v>20/10/2023</v>
          </cell>
        </row>
        <row r="10705">
          <cell r="C10705" t="str">
            <v>ME4JF98KJPW003747</v>
          </cell>
          <cell r="D10705" t="str">
            <v>20/10/2023</v>
          </cell>
        </row>
        <row r="10706">
          <cell r="C10706" t="str">
            <v>ME4JK13CKPW063450</v>
          </cell>
          <cell r="D10706" t="str">
            <v>20/10/2023</v>
          </cell>
        </row>
        <row r="10707">
          <cell r="C10707" t="str">
            <v>ME4KC404HPA037046</v>
          </cell>
          <cell r="D10707" t="str">
            <v>20/10/2023</v>
          </cell>
        </row>
        <row r="10708">
          <cell r="C10708" t="str">
            <v>ME4JC85HJPD021702</v>
          </cell>
          <cell r="D10708" t="str">
            <v>20/10/2023</v>
          </cell>
        </row>
        <row r="10709">
          <cell r="C10709" t="str">
            <v>ME4JK156JPW318028</v>
          </cell>
          <cell r="D10709" t="str">
            <v>20/10/2023</v>
          </cell>
        </row>
        <row r="10710">
          <cell r="C10710" t="str">
            <v>ME4JK156HPW291756</v>
          </cell>
          <cell r="D10710" t="str">
            <v>20/10/2023</v>
          </cell>
        </row>
        <row r="10711">
          <cell r="C10711" t="str">
            <v>ME4JK13CJPW055778</v>
          </cell>
          <cell r="D10711" t="str">
            <v>20/10/2023</v>
          </cell>
        </row>
        <row r="10712">
          <cell r="C10712" t="str">
            <v>ME4JK156HPW274509</v>
          </cell>
          <cell r="D10712" t="str">
            <v>20/10/2023</v>
          </cell>
        </row>
        <row r="10713">
          <cell r="C10713" t="str">
            <v>ME4JK156JPW297876</v>
          </cell>
          <cell r="D10713" t="str">
            <v>20/10/2023</v>
          </cell>
        </row>
        <row r="10714">
          <cell r="C10714" t="str">
            <v>ME4JK156EPG132092</v>
          </cell>
          <cell r="D10714" t="str">
            <v>20/10/2023</v>
          </cell>
        </row>
        <row r="10715">
          <cell r="C10715" t="str">
            <v>ME4JK156GPW245779</v>
          </cell>
          <cell r="D10715" t="str">
            <v>20/10/2023</v>
          </cell>
        </row>
        <row r="10716">
          <cell r="C10716" t="str">
            <v>ME4JK156JPW308358</v>
          </cell>
          <cell r="D10716" t="str">
            <v>20/10/2023</v>
          </cell>
        </row>
        <row r="10717">
          <cell r="C10717" t="str">
            <v>ME4JK156GPW247000</v>
          </cell>
          <cell r="D10717" t="str">
            <v>20/10/2023</v>
          </cell>
        </row>
        <row r="10718">
          <cell r="C10718" t="str">
            <v>ME4JK13CJPW055777</v>
          </cell>
          <cell r="D10718" t="str">
            <v>20/10/2023</v>
          </cell>
        </row>
        <row r="10719">
          <cell r="C10719" t="str">
            <v>ME4JF98JGPW004400</v>
          </cell>
          <cell r="D10719" t="str">
            <v>20/10/2023</v>
          </cell>
        </row>
        <row r="10720">
          <cell r="C10720" t="str">
            <v>ME4JK156JPG257519</v>
          </cell>
          <cell r="D10720" t="str">
            <v>20/10/2023</v>
          </cell>
        </row>
        <row r="10721">
          <cell r="C10721" t="str">
            <v>ME4JC85HKPD030313</v>
          </cell>
          <cell r="D10721" t="str">
            <v>20/10/2023</v>
          </cell>
        </row>
        <row r="10722">
          <cell r="C10722" t="str">
            <v>ME4JC85HJPD021572</v>
          </cell>
          <cell r="D10722" t="str">
            <v>20/10/2023</v>
          </cell>
        </row>
        <row r="10723">
          <cell r="C10723" t="str">
            <v>ME4JK156HPW288317</v>
          </cell>
          <cell r="D10723" t="str">
            <v>20/10/2023</v>
          </cell>
        </row>
        <row r="10724">
          <cell r="C10724" t="str">
            <v>ME4JK156KPW348963</v>
          </cell>
          <cell r="D10724" t="str">
            <v>20/10/2023</v>
          </cell>
        </row>
        <row r="10725">
          <cell r="C10725" t="str">
            <v>ME4JK13CJPW060175</v>
          </cell>
          <cell r="D10725" t="str">
            <v>20/10/2023</v>
          </cell>
        </row>
        <row r="10726">
          <cell r="C10726" t="str">
            <v>ME4JC85JHPD028236</v>
          </cell>
          <cell r="D10726" t="str">
            <v>20/10/2023</v>
          </cell>
        </row>
        <row r="10727">
          <cell r="C10727" t="str">
            <v>ME4JC85JHPD041099</v>
          </cell>
          <cell r="D10727" t="str">
            <v>20/10/2023</v>
          </cell>
        </row>
        <row r="10728">
          <cell r="C10728" t="str">
            <v>ME4JK156JPG246389</v>
          </cell>
          <cell r="D10728" t="str">
            <v>20/10/2023</v>
          </cell>
        </row>
        <row r="10729">
          <cell r="C10729" t="str">
            <v>ME4JK156EPW143305</v>
          </cell>
          <cell r="D10729" t="str">
            <v>20/10/2023</v>
          </cell>
        </row>
        <row r="10730">
          <cell r="C10730" t="str">
            <v>ME4JC85JJPG057779</v>
          </cell>
          <cell r="D10730" t="str">
            <v>20/10/2023</v>
          </cell>
        </row>
        <row r="10731">
          <cell r="C10731" t="str">
            <v>ME4JK156KPW357356</v>
          </cell>
          <cell r="D10731" t="str">
            <v>20/10/2023</v>
          </cell>
        </row>
        <row r="10732">
          <cell r="C10732" t="str">
            <v>ME4JK156JPD181214</v>
          </cell>
          <cell r="D10732" t="str">
            <v>20/10/2023</v>
          </cell>
        </row>
        <row r="10733">
          <cell r="C10733" t="str">
            <v>ME4JC85HJPD024190</v>
          </cell>
          <cell r="D10733" t="str">
            <v>20/10/2023</v>
          </cell>
        </row>
        <row r="10734">
          <cell r="C10734" t="str">
            <v>ME4JK13CKPW065862</v>
          </cell>
          <cell r="D10734" t="str">
            <v>20/10/2023</v>
          </cell>
        </row>
        <row r="10735">
          <cell r="C10735" t="str">
            <v>ME4JK156JPG247276</v>
          </cell>
          <cell r="D10735" t="str">
            <v>21/10/2023</v>
          </cell>
        </row>
        <row r="10736">
          <cell r="C10736" t="str">
            <v>ME4KC404JPA063910</v>
          </cell>
          <cell r="D10736" t="str">
            <v>21/10/2023</v>
          </cell>
        </row>
        <row r="10737">
          <cell r="C10737" t="str">
            <v>ME4JK156GPW244357</v>
          </cell>
          <cell r="D10737" t="str">
            <v>21/10/2023</v>
          </cell>
        </row>
        <row r="10738">
          <cell r="C10738" t="str">
            <v>ME4JK156HPW254950</v>
          </cell>
          <cell r="D10738" t="str">
            <v>21/10/2023</v>
          </cell>
        </row>
        <row r="10739">
          <cell r="C10739" t="str">
            <v>ME4JK156KPW353923</v>
          </cell>
          <cell r="D10739" t="str">
            <v>21/10/2023</v>
          </cell>
        </row>
        <row r="10740">
          <cell r="C10740" t="str">
            <v>ME4JK13CKPW064849</v>
          </cell>
          <cell r="D10740" t="str">
            <v>21/10/2023</v>
          </cell>
        </row>
        <row r="10741">
          <cell r="C10741" t="str">
            <v>ME4JK156KPW359468</v>
          </cell>
          <cell r="D10741" t="str">
            <v>21/10/2023</v>
          </cell>
        </row>
        <row r="10742">
          <cell r="C10742" t="str">
            <v>ME4JK156EPW159360</v>
          </cell>
          <cell r="D10742" t="str">
            <v>21/10/2023</v>
          </cell>
        </row>
        <row r="10743">
          <cell r="C10743" t="str">
            <v>ME4JK156KPW357295</v>
          </cell>
          <cell r="D10743" t="str">
            <v>21/10/2023</v>
          </cell>
        </row>
        <row r="10744">
          <cell r="C10744" t="str">
            <v>ME4JK156GPW250059</v>
          </cell>
          <cell r="D10744" t="str">
            <v>21/10/2023</v>
          </cell>
        </row>
        <row r="10745">
          <cell r="C10745" t="str">
            <v>ME4JK156HPW261746</v>
          </cell>
          <cell r="D10745" t="str">
            <v>21/10/2023</v>
          </cell>
        </row>
        <row r="10746">
          <cell r="C10746" t="str">
            <v>ME4KC404KPA067406</v>
          </cell>
          <cell r="D10746" t="str">
            <v>21/10/2023</v>
          </cell>
        </row>
        <row r="10747">
          <cell r="C10747" t="str">
            <v>ME4JK156KPW354956</v>
          </cell>
          <cell r="D10747" t="str">
            <v>21/10/2023</v>
          </cell>
        </row>
        <row r="10748">
          <cell r="C10748" t="str">
            <v>ME4JC942HPG149919</v>
          </cell>
          <cell r="D10748" t="str">
            <v>21/10/2023</v>
          </cell>
        </row>
        <row r="10749">
          <cell r="C10749" t="str">
            <v>ME4JK156KPW354655</v>
          </cell>
          <cell r="D10749" t="str">
            <v>21/10/2023</v>
          </cell>
        </row>
        <row r="10750">
          <cell r="C10750" t="str">
            <v>ME4JC85HJPG013098</v>
          </cell>
          <cell r="D10750" t="str">
            <v>21/10/2023</v>
          </cell>
        </row>
        <row r="10751">
          <cell r="C10751" t="str">
            <v>ME4KC404KPA067495</v>
          </cell>
          <cell r="D10751" t="str">
            <v>21/10/2023</v>
          </cell>
        </row>
        <row r="10752">
          <cell r="C10752" t="str">
            <v>ME4JK156JPW336962</v>
          </cell>
          <cell r="D10752" t="str">
            <v>21/10/2023</v>
          </cell>
        </row>
        <row r="10753">
          <cell r="C10753" t="str">
            <v>ME4MC567JPA002714</v>
          </cell>
          <cell r="D10753" t="str">
            <v>21/10/2023</v>
          </cell>
        </row>
        <row r="10754">
          <cell r="C10754" t="str">
            <v>ME4JC942JPG165957</v>
          </cell>
          <cell r="D10754" t="str">
            <v>21/10/2023</v>
          </cell>
        </row>
        <row r="10755">
          <cell r="C10755" t="str">
            <v>ME4JC85JJPD059865</v>
          </cell>
          <cell r="D10755" t="str">
            <v>21/10/2023</v>
          </cell>
        </row>
        <row r="10756">
          <cell r="C10756" t="str">
            <v>ME4JK13CJPW055892</v>
          </cell>
          <cell r="D10756" t="str">
            <v>21/10/2023</v>
          </cell>
        </row>
        <row r="10757">
          <cell r="C10757" t="str">
            <v>ME4JC942HPG150016</v>
          </cell>
          <cell r="D10757" t="str">
            <v>21/10/2023</v>
          </cell>
        </row>
        <row r="10758">
          <cell r="C10758" t="str">
            <v>ME4JC85JFPG017530</v>
          </cell>
          <cell r="D10758" t="str">
            <v>21/10/2023</v>
          </cell>
        </row>
        <row r="10759">
          <cell r="C10759" t="str">
            <v>ME4JK156KPW349762</v>
          </cell>
          <cell r="D10759" t="str">
            <v>21/10/2023</v>
          </cell>
        </row>
        <row r="10760">
          <cell r="C10760" t="str">
            <v>ME4JK13CJPW056506</v>
          </cell>
          <cell r="D10760" t="str">
            <v>21/10/2023</v>
          </cell>
        </row>
        <row r="10761">
          <cell r="C10761" t="str">
            <v>ME4JK156HPW283095</v>
          </cell>
          <cell r="D10761" t="str">
            <v>21/10/2023</v>
          </cell>
        </row>
        <row r="10762">
          <cell r="C10762" t="str">
            <v>ME4JK156BPW029191</v>
          </cell>
          <cell r="D10762" t="str">
            <v>21/10/2023</v>
          </cell>
        </row>
        <row r="10763">
          <cell r="C10763" t="str">
            <v>ME4KC404JPA064937</v>
          </cell>
          <cell r="D10763" t="str">
            <v>21/10/2023</v>
          </cell>
        </row>
        <row r="10764">
          <cell r="C10764" t="str">
            <v>ME4JK156KPW357511</v>
          </cell>
          <cell r="D10764" t="str">
            <v>21/10/2023</v>
          </cell>
        </row>
        <row r="10765">
          <cell r="C10765" t="str">
            <v>ME4JC944HPG027079</v>
          </cell>
          <cell r="D10765" t="str">
            <v>21/10/2023</v>
          </cell>
        </row>
        <row r="10766">
          <cell r="C10766" t="str">
            <v>ME4JK156KPW357353</v>
          </cell>
          <cell r="D10766" t="str">
            <v>21/10/2023</v>
          </cell>
        </row>
        <row r="10767">
          <cell r="C10767" t="str">
            <v>ME4KC404KPA066443</v>
          </cell>
          <cell r="D10767" t="str">
            <v>21/10/2023</v>
          </cell>
        </row>
        <row r="10768">
          <cell r="C10768" t="str">
            <v>ME4HC152HPG102564</v>
          </cell>
          <cell r="D10768" t="str">
            <v>21/10/2023</v>
          </cell>
        </row>
        <row r="10769">
          <cell r="C10769" t="str">
            <v>ME4KC404GPA030237</v>
          </cell>
          <cell r="D10769" t="str">
            <v>21/10/2023</v>
          </cell>
        </row>
        <row r="10770">
          <cell r="C10770" t="str">
            <v>ME4JK156KPW351669</v>
          </cell>
          <cell r="D10770" t="str">
            <v>21/10/2023</v>
          </cell>
        </row>
        <row r="10771">
          <cell r="C10771" t="str">
            <v>ME4JC85HKPD031193</v>
          </cell>
          <cell r="D10771" t="str">
            <v>21/10/2023</v>
          </cell>
        </row>
        <row r="10772">
          <cell r="C10772" t="str">
            <v>ME4JK13CKPW062604</v>
          </cell>
          <cell r="D10772" t="str">
            <v>21/10/2023</v>
          </cell>
        </row>
        <row r="10773">
          <cell r="C10773" t="str">
            <v>ME4MC568KPA001532</v>
          </cell>
          <cell r="D10773" t="str">
            <v>21/10/2023</v>
          </cell>
        </row>
        <row r="10774">
          <cell r="C10774" t="str">
            <v>ME4MC568KPA001577</v>
          </cell>
          <cell r="D10774" t="str">
            <v>21/10/2023</v>
          </cell>
        </row>
        <row r="10775">
          <cell r="C10775" t="str">
            <v>ME4MC568KPA001603</v>
          </cell>
          <cell r="D10775" t="str">
            <v>21/10/2023</v>
          </cell>
        </row>
        <row r="10776">
          <cell r="C10776" t="str">
            <v>ME4MC568KPA001604</v>
          </cell>
          <cell r="D10776" t="str">
            <v>21/10/2023</v>
          </cell>
        </row>
        <row r="10777">
          <cell r="C10777" t="str">
            <v>ME4MC568KPA001652</v>
          </cell>
          <cell r="D10777" t="str">
            <v>21/10/2023</v>
          </cell>
        </row>
        <row r="10778">
          <cell r="C10778" t="str">
            <v>ME4KC404KPA065749</v>
          </cell>
          <cell r="D10778" t="str">
            <v>21/10/2023</v>
          </cell>
        </row>
        <row r="10779">
          <cell r="C10779" t="str">
            <v>ME4KC404KPA065713</v>
          </cell>
          <cell r="D10779" t="str">
            <v>21/10/2023</v>
          </cell>
        </row>
        <row r="10780">
          <cell r="C10780" t="str">
            <v>ME4KC404KPA065630</v>
          </cell>
          <cell r="D10780" t="str">
            <v>21/10/2023</v>
          </cell>
        </row>
        <row r="10781">
          <cell r="C10781" t="str">
            <v>ME4KC404KPA065743</v>
          </cell>
          <cell r="D10781" t="str">
            <v>21/10/2023</v>
          </cell>
        </row>
        <row r="10782">
          <cell r="C10782" t="str">
            <v>ME4KC404KPA065744</v>
          </cell>
          <cell r="D10782" t="str">
            <v>21/10/2023</v>
          </cell>
        </row>
        <row r="10783">
          <cell r="C10783" t="str">
            <v>ME4KC404KPA065750</v>
          </cell>
          <cell r="D10783" t="str">
            <v>21/10/2023</v>
          </cell>
        </row>
        <row r="10784">
          <cell r="C10784" t="str">
            <v>ME4KC404KPA065740</v>
          </cell>
          <cell r="D10784" t="str">
            <v>21/10/2023</v>
          </cell>
        </row>
        <row r="10785">
          <cell r="C10785" t="str">
            <v>ME4KC404JPA064491</v>
          </cell>
          <cell r="D10785" t="str">
            <v>21/10/2023</v>
          </cell>
        </row>
        <row r="10786">
          <cell r="C10786" t="str">
            <v>ME4KC404JPA064515</v>
          </cell>
          <cell r="D10786" t="str">
            <v>21/10/2023</v>
          </cell>
        </row>
        <row r="10787">
          <cell r="C10787" t="str">
            <v>ME4KC404JPA064114</v>
          </cell>
          <cell r="D10787" t="str">
            <v>21/10/2023</v>
          </cell>
        </row>
        <row r="10788">
          <cell r="C10788" t="str">
            <v>ME4KC404JPA064516</v>
          </cell>
          <cell r="D10788" t="str">
            <v>21/10/2023</v>
          </cell>
        </row>
        <row r="10789">
          <cell r="C10789" t="str">
            <v>ME4KC404JPA063479</v>
          </cell>
          <cell r="D10789" t="str">
            <v>21/10/2023</v>
          </cell>
        </row>
        <row r="10790">
          <cell r="C10790" t="str">
            <v>ME4KC404KPA065513</v>
          </cell>
          <cell r="D10790" t="str">
            <v>21/10/2023</v>
          </cell>
        </row>
        <row r="10791">
          <cell r="C10791" t="str">
            <v>ME4KC404KPA065592</v>
          </cell>
          <cell r="D10791" t="str">
            <v>21/10/2023</v>
          </cell>
        </row>
        <row r="10792">
          <cell r="C10792" t="str">
            <v>ME4KC404KPA065532</v>
          </cell>
          <cell r="D10792" t="str">
            <v>21/10/2023</v>
          </cell>
        </row>
        <row r="10793">
          <cell r="C10793" t="str">
            <v>ME4KC404KPA065582</v>
          </cell>
          <cell r="D10793" t="str">
            <v>21/10/2023</v>
          </cell>
        </row>
        <row r="10794">
          <cell r="C10794" t="str">
            <v>ME4KC404KPA065541</v>
          </cell>
          <cell r="D10794" t="str">
            <v>21/10/2023</v>
          </cell>
        </row>
        <row r="10795">
          <cell r="C10795" t="str">
            <v>ME4KC404KPA065505</v>
          </cell>
          <cell r="D10795" t="str">
            <v>21/10/2023</v>
          </cell>
        </row>
        <row r="10796">
          <cell r="C10796" t="str">
            <v>ME4KC404KPA065586</v>
          </cell>
          <cell r="D10796" t="str">
            <v>21/10/2023</v>
          </cell>
        </row>
        <row r="10797">
          <cell r="C10797" t="str">
            <v>ME4KC404KPA066276</v>
          </cell>
          <cell r="D10797" t="str">
            <v>21/10/2023</v>
          </cell>
        </row>
        <row r="10798">
          <cell r="C10798" t="str">
            <v>ME4KC404KPA066278</v>
          </cell>
          <cell r="D10798" t="str">
            <v>21/10/2023</v>
          </cell>
        </row>
        <row r="10799">
          <cell r="C10799" t="str">
            <v>ME4KC404KPA066274</v>
          </cell>
          <cell r="D10799" t="str">
            <v>21/10/2023</v>
          </cell>
        </row>
        <row r="10800">
          <cell r="C10800" t="str">
            <v>ME4KC404KPA066305</v>
          </cell>
          <cell r="D10800" t="str">
            <v>21/10/2023</v>
          </cell>
        </row>
        <row r="10801">
          <cell r="C10801" t="str">
            <v>ME4KC404KPA066302</v>
          </cell>
          <cell r="D10801" t="str">
            <v>21/10/2023</v>
          </cell>
        </row>
        <row r="10802">
          <cell r="C10802" t="str">
            <v>ME4KC404KPA066304</v>
          </cell>
          <cell r="D10802" t="str">
            <v>21/10/2023</v>
          </cell>
        </row>
        <row r="10803">
          <cell r="C10803" t="str">
            <v>ME4KC404KPA066299</v>
          </cell>
          <cell r="D10803" t="str">
            <v>21/10/2023</v>
          </cell>
        </row>
        <row r="10804">
          <cell r="C10804" t="str">
            <v>ME4HC152KPG135093</v>
          </cell>
          <cell r="D10804" t="str">
            <v>21/10/2023</v>
          </cell>
        </row>
        <row r="10805">
          <cell r="C10805" t="str">
            <v>ME4JK156JPW298312</v>
          </cell>
          <cell r="D10805" t="str">
            <v>21/10/2023</v>
          </cell>
        </row>
        <row r="10806">
          <cell r="C10806" t="str">
            <v>ME4KC404KPA066687</v>
          </cell>
          <cell r="D10806" t="str">
            <v>21/10/2023</v>
          </cell>
        </row>
        <row r="10807">
          <cell r="C10807" t="str">
            <v>ME4JK156JPW335727</v>
          </cell>
          <cell r="D10807" t="str">
            <v>21/10/2023</v>
          </cell>
        </row>
        <row r="10808">
          <cell r="C10808" t="str">
            <v>ME4JK156JPG245291</v>
          </cell>
          <cell r="D10808" t="str">
            <v>21/10/2023</v>
          </cell>
        </row>
        <row r="10809">
          <cell r="C10809" t="str">
            <v>ME4JC942FPG081909</v>
          </cell>
          <cell r="D10809" t="str">
            <v>21/10/2023</v>
          </cell>
        </row>
        <row r="10810">
          <cell r="C10810" t="str">
            <v>ME4JC85JHPG045169</v>
          </cell>
          <cell r="D10810" t="str">
            <v>21/10/2023</v>
          </cell>
        </row>
        <row r="10811">
          <cell r="C10811" t="str">
            <v>ME4JC899JPG008788</v>
          </cell>
          <cell r="D10811" t="str">
            <v>21/10/2023</v>
          </cell>
        </row>
        <row r="10812">
          <cell r="C10812" t="str">
            <v>ME4JC85HKPD030352</v>
          </cell>
          <cell r="D10812" t="str">
            <v>21/10/2023</v>
          </cell>
        </row>
        <row r="10813">
          <cell r="C10813" t="str">
            <v>ME4JK156HPW254765</v>
          </cell>
          <cell r="D10813" t="str">
            <v>21/10/2023</v>
          </cell>
        </row>
        <row r="10814">
          <cell r="C10814" t="str">
            <v>ME4KC404JPA055679</v>
          </cell>
          <cell r="D10814" t="str">
            <v>21/10/2023</v>
          </cell>
        </row>
        <row r="10815">
          <cell r="C10815" t="str">
            <v>ME4KC404JPA056867</v>
          </cell>
          <cell r="D10815" t="str">
            <v>21/10/2023</v>
          </cell>
        </row>
        <row r="10816">
          <cell r="C10816" t="str">
            <v>ME4JK156HPW281735</v>
          </cell>
          <cell r="D10816" t="str">
            <v>21/10/2023</v>
          </cell>
        </row>
        <row r="10817">
          <cell r="C10817" t="str">
            <v>ME4JK360JPW001334</v>
          </cell>
          <cell r="D10817" t="str">
            <v>21/10/2023</v>
          </cell>
        </row>
        <row r="10818">
          <cell r="C10818" t="str">
            <v>ME4JK156JPD180784</v>
          </cell>
          <cell r="D10818" t="str">
            <v>21/10/2023</v>
          </cell>
        </row>
        <row r="10819">
          <cell r="C10819" t="str">
            <v>ME4JK360KPW014064</v>
          </cell>
          <cell r="D10819" t="str">
            <v>21/10/2023</v>
          </cell>
        </row>
        <row r="10820">
          <cell r="C10820" t="str">
            <v>ME4JK157JPW074719</v>
          </cell>
          <cell r="D10820" t="str">
            <v>21/10/2023</v>
          </cell>
        </row>
        <row r="10821">
          <cell r="C10821" t="str">
            <v>ME4JK156HPW250746</v>
          </cell>
          <cell r="D10821" t="str">
            <v>21/10/2023</v>
          </cell>
        </row>
        <row r="10822">
          <cell r="C10822" t="str">
            <v>ME4KC404JPA059516</v>
          </cell>
          <cell r="D10822" t="str">
            <v>21/10/2023</v>
          </cell>
        </row>
        <row r="10823">
          <cell r="C10823" t="str">
            <v>ME4JK155JPW093142</v>
          </cell>
          <cell r="D10823" t="str">
            <v>21/10/2023</v>
          </cell>
        </row>
        <row r="10824">
          <cell r="C10824" t="str">
            <v>ME4JC85JKPD077317</v>
          </cell>
          <cell r="D10824" t="str">
            <v>21/10/2023</v>
          </cell>
        </row>
        <row r="10825">
          <cell r="C10825" t="str">
            <v>ME4JK156KPW348912</v>
          </cell>
          <cell r="D10825" t="str">
            <v>21/10/2023</v>
          </cell>
        </row>
        <row r="10826">
          <cell r="C10826" t="str">
            <v>ME4JC85HKPD030305</v>
          </cell>
          <cell r="D10826" t="str">
            <v>21/10/2023</v>
          </cell>
        </row>
        <row r="10827">
          <cell r="C10827" t="str">
            <v>ME4JK156JPW325081</v>
          </cell>
          <cell r="D10827" t="str">
            <v>21/10/2023</v>
          </cell>
        </row>
        <row r="10828">
          <cell r="C10828" t="str">
            <v>ME4JF98EHPW002975</v>
          </cell>
          <cell r="D10828" t="str">
            <v>21/10/2023</v>
          </cell>
        </row>
        <row r="10829">
          <cell r="C10829" t="str">
            <v>ME4JK156KPW351005</v>
          </cell>
          <cell r="D10829" t="str">
            <v>21/10/2023</v>
          </cell>
        </row>
        <row r="10830">
          <cell r="C10830" t="str">
            <v>ME4JC85HJPD023334</v>
          </cell>
          <cell r="D10830" t="str">
            <v>21/10/2023</v>
          </cell>
        </row>
        <row r="10831">
          <cell r="C10831" t="str">
            <v>ME4JK156GPW245847</v>
          </cell>
          <cell r="D10831" t="str">
            <v>21/10/2023</v>
          </cell>
        </row>
        <row r="10832">
          <cell r="C10832" t="str">
            <v>ME4JC94BJPD000141</v>
          </cell>
          <cell r="D10832" t="str">
            <v>21/10/2023</v>
          </cell>
        </row>
        <row r="10833">
          <cell r="C10833" t="str">
            <v>ME4JK156HPW267895</v>
          </cell>
          <cell r="D10833" t="str">
            <v>21/10/2023</v>
          </cell>
        </row>
        <row r="10834">
          <cell r="C10834" t="str">
            <v>ME4JK156HPW285301</v>
          </cell>
          <cell r="D10834" t="str">
            <v>21/10/2023</v>
          </cell>
        </row>
        <row r="10835">
          <cell r="C10835" t="str">
            <v>ME4JK156HPW261865</v>
          </cell>
          <cell r="D10835" t="str">
            <v>21/10/2023</v>
          </cell>
        </row>
        <row r="10836">
          <cell r="C10836" t="str">
            <v>ME4JF998GPW001101</v>
          </cell>
          <cell r="D10836" t="str">
            <v>21/10/2023</v>
          </cell>
        </row>
        <row r="10837">
          <cell r="C10837" t="str">
            <v>ME4KC404JPA064856</v>
          </cell>
          <cell r="D10837" t="str">
            <v>21/10/2023</v>
          </cell>
        </row>
        <row r="10838">
          <cell r="C10838" t="str">
            <v>ME4JK156KPW348958</v>
          </cell>
          <cell r="D10838" t="str">
            <v>21/10/2023</v>
          </cell>
        </row>
        <row r="10839">
          <cell r="C10839" t="str">
            <v>ME4JK156JPD195043</v>
          </cell>
          <cell r="D10839" t="str">
            <v>21/10/2023</v>
          </cell>
        </row>
        <row r="10840">
          <cell r="C10840" t="str">
            <v>ME4JK13CKPW062695</v>
          </cell>
          <cell r="D10840" t="str">
            <v>21/10/2023</v>
          </cell>
        </row>
        <row r="10841">
          <cell r="C10841" t="str">
            <v>ME4JK156EPW160403</v>
          </cell>
          <cell r="D10841" t="str">
            <v>21/10/2023</v>
          </cell>
        </row>
        <row r="10842">
          <cell r="C10842" t="str">
            <v>ME4JK156JPW348008</v>
          </cell>
          <cell r="D10842" t="str">
            <v>21/10/2023</v>
          </cell>
        </row>
        <row r="10843">
          <cell r="C10843" t="str">
            <v>ME4JK13BJPW008835</v>
          </cell>
          <cell r="D10843" t="str">
            <v>21/10/2023</v>
          </cell>
        </row>
        <row r="10844">
          <cell r="C10844" t="str">
            <v>ME4JK156HPW250668</v>
          </cell>
          <cell r="D10844" t="str">
            <v>21/10/2023</v>
          </cell>
        </row>
        <row r="10845">
          <cell r="C10845" t="str">
            <v>ME4JC85JJPD062792</v>
          </cell>
          <cell r="D10845" t="str">
            <v>21/10/2023</v>
          </cell>
        </row>
        <row r="10846">
          <cell r="C10846" t="str">
            <v>ME4JK156GPW245646</v>
          </cell>
          <cell r="D10846" t="str">
            <v>21/10/2023</v>
          </cell>
        </row>
        <row r="10847">
          <cell r="C10847" t="str">
            <v>ME4JK155KPG107376</v>
          </cell>
          <cell r="D10847" t="str">
            <v>21/10/2023</v>
          </cell>
        </row>
        <row r="10848">
          <cell r="C10848" t="str">
            <v>ME4JK156JPD193382</v>
          </cell>
          <cell r="D10848" t="str">
            <v>21/10/2023</v>
          </cell>
        </row>
        <row r="10849">
          <cell r="C10849" t="str">
            <v>ME4JK155JPW086816</v>
          </cell>
          <cell r="D10849" t="str">
            <v>21/10/2023</v>
          </cell>
        </row>
        <row r="10850">
          <cell r="C10850" t="str">
            <v>ME4JK156JPD196254</v>
          </cell>
          <cell r="D10850" t="str">
            <v>21/10/2023</v>
          </cell>
        </row>
        <row r="10851">
          <cell r="C10851" t="str">
            <v>ME4JK156KPW349742</v>
          </cell>
          <cell r="D10851" t="str">
            <v>21/10/2023</v>
          </cell>
        </row>
        <row r="10852">
          <cell r="C10852" t="str">
            <v>ME4HC152JPG112491</v>
          </cell>
          <cell r="D10852" t="str">
            <v>21/10/2023</v>
          </cell>
        </row>
        <row r="10853">
          <cell r="C10853" t="str">
            <v>ME4JC85JHPG044517</v>
          </cell>
          <cell r="D10853" t="str">
            <v>21/10/2023</v>
          </cell>
        </row>
        <row r="10854">
          <cell r="C10854" t="str">
            <v>ME4JF998KPW012560</v>
          </cell>
          <cell r="D10854" t="str">
            <v>21/10/2023</v>
          </cell>
        </row>
        <row r="10855">
          <cell r="C10855" t="str">
            <v>ME4JK156JPW320996</v>
          </cell>
          <cell r="D10855" t="str">
            <v>21/10/2023</v>
          </cell>
        </row>
        <row r="10856">
          <cell r="C10856" t="str">
            <v>ME4JK156JPW311056</v>
          </cell>
          <cell r="D10856" t="str">
            <v>21/10/2023</v>
          </cell>
        </row>
        <row r="10857">
          <cell r="C10857" t="str">
            <v>ME4JK156JPG257391</v>
          </cell>
          <cell r="D10857" t="str">
            <v>21/10/2023</v>
          </cell>
        </row>
        <row r="10858">
          <cell r="C10858" t="str">
            <v>ME4JK13CKPW063047</v>
          </cell>
          <cell r="D10858" t="str">
            <v>21/10/2023</v>
          </cell>
        </row>
        <row r="10859">
          <cell r="C10859" t="str">
            <v>ME4JK155JPW093112</v>
          </cell>
          <cell r="D10859" t="str">
            <v>21/10/2023</v>
          </cell>
        </row>
        <row r="10860">
          <cell r="C10860" t="str">
            <v>ME4JK156GPW248496</v>
          </cell>
          <cell r="D10860" t="str">
            <v>21/10/2023</v>
          </cell>
        </row>
        <row r="10861">
          <cell r="C10861" t="str">
            <v>ME4JK155KPW103351</v>
          </cell>
          <cell r="D10861" t="str">
            <v>21/10/2023</v>
          </cell>
        </row>
        <row r="10862">
          <cell r="C10862" t="str">
            <v>ME4JK156DPW076516</v>
          </cell>
          <cell r="D10862" t="str">
            <v>21/10/2023</v>
          </cell>
        </row>
        <row r="10863">
          <cell r="C10863" t="str">
            <v>ME4KC35GJPA006050</v>
          </cell>
          <cell r="D10863" t="str">
            <v>21/10/2023</v>
          </cell>
        </row>
        <row r="10864">
          <cell r="C10864" t="str">
            <v>ME4JK156HPW261183</v>
          </cell>
          <cell r="D10864" t="str">
            <v>21/10/2023</v>
          </cell>
        </row>
        <row r="10865">
          <cell r="C10865" t="str">
            <v>ME4JK156HPW256499</v>
          </cell>
          <cell r="D10865" t="str">
            <v>22/10/2023</v>
          </cell>
        </row>
        <row r="10866">
          <cell r="C10866" t="str">
            <v>ME4JK156KPW350929</v>
          </cell>
          <cell r="D10866" t="str">
            <v>22/10/2023</v>
          </cell>
        </row>
        <row r="10867">
          <cell r="C10867" t="str">
            <v>ME4JK13CKPW062164</v>
          </cell>
          <cell r="D10867" t="str">
            <v>22/10/2023</v>
          </cell>
        </row>
        <row r="10868">
          <cell r="C10868" t="str">
            <v>ME4JK156KPW357124</v>
          </cell>
          <cell r="D10868" t="str">
            <v>22/10/2023</v>
          </cell>
        </row>
        <row r="10869">
          <cell r="C10869" t="str">
            <v>ME4JK156KPW352039</v>
          </cell>
          <cell r="D10869" t="str">
            <v>22/10/2023</v>
          </cell>
        </row>
        <row r="10870">
          <cell r="C10870" t="str">
            <v>ME4JK13CKPW063074</v>
          </cell>
          <cell r="D10870" t="str">
            <v>22/10/2023</v>
          </cell>
        </row>
        <row r="10871">
          <cell r="C10871" t="str">
            <v>ME4JK156KPW356824</v>
          </cell>
          <cell r="D10871" t="str">
            <v>22/10/2023</v>
          </cell>
        </row>
        <row r="10872">
          <cell r="C10872" t="str">
            <v>ME4JK156KPW354098</v>
          </cell>
          <cell r="D10872" t="str">
            <v>22/10/2023</v>
          </cell>
        </row>
        <row r="10873">
          <cell r="C10873" t="str">
            <v>ME4JK156JPW304732</v>
          </cell>
          <cell r="D10873" t="str">
            <v>22/10/2023</v>
          </cell>
        </row>
        <row r="10874">
          <cell r="C10874" t="str">
            <v>ME4JK13BJPW009977</v>
          </cell>
          <cell r="D10874" t="str">
            <v>22/10/2023</v>
          </cell>
        </row>
        <row r="10875">
          <cell r="C10875" t="str">
            <v>ME4JC944JPG031991</v>
          </cell>
          <cell r="D10875" t="str">
            <v>22/10/2023</v>
          </cell>
        </row>
        <row r="10876">
          <cell r="C10876" t="str">
            <v>ME4JC85JJPD062508</v>
          </cell>
          <cell r="D10876" t="str">
            <v>22/10/2023</v>
          </cell>
        </row>
        <row r="10877">
          <cell r="C10877" t="str">
            <v>ME4JK156JPW321982</v>
          </cell>
          <cell r="D10877" t="str">
            <v>22/10/2023</v>
          </cell>
        </row>
        <row r="10878">
          <cell r="C10878" t="str">
            <v>ME4JK156KPW354525</v>
          </cell>
          <cell r="D10878" t="str">
            <v>22/10/2023</v>
          </cell>
        </row>
        <row r="10879">
          <cell r="C10879" t="str">
            <v>ME4JC85HKPD027184</v>
          </cell>
          <cell r="D10879" t="str">
            <v>22/10/2023</v>
          </cell>
        </row>
        <row r="10880">
          <cell r="C10880" t="str">
            <v>ME4JC85HKPD027500</v>
          </cell>
          <cell r="D10880" t="str">
            <v>22/10/2023</v>
          </cell>
        </row>
        <row r="10881">
          <cell r="C10881" t="str">
            <v>ME4JK360KPW014212</v>
          </cell>
          <cell r="D10881" t="str">
            <v>22/10/2023</v>
          </cell>
        </row>
        <row r="10882">
          <cell r="C10882" t="str">
            <v>ME4JK13CKPW063801</v>
          </cell>
          <cell r="D10882" t="str">
            <v>22/10/2023</v>
          </cell>
        </row>
        <row r="10883">
          <cell r="C10883" t="str">
            <v>ME4JC942JPD062677</v>
          </cell>
          <cell r="D10883" t="str">
            <v>22/10/2023</v>
          </cell>
        </row>
        <row r="10884">
          <cell r="C10884" t="str">
            <v>ME4JK156KPW350726</v>
          </cell>
          <cell r="D10884" t="str">
            <v>22/10/2023</v>
          </cell>
        </row>
        <row r="10885">
          <cell r="C10885" t="str">
            <v>ME4JK156HPW270284</v>
          </cell>
          <cell r="D10885" t="str">
            <v>22/10/2023</v>
          </cell>
        </row>
        <row r="10886">
          <cell r="C10886" t="str">
            <v>ME4JK156KPW357246</v>
          </cell>
          <cell r="D10886" t="str">
            <v>22/10/2023</v>
          </cell>
        </row>
        <row r="10887">
          <cell r="C10887" t="str">
            <v>ME4JK156JPW299316</v>
          </cell>
          <cell r="D10887" t="str">
            <v>22/10/2023</v>
          </cell>
        </row>
        <row r="10888">
          <cell r="C10888" t="str">
            <v>ME4JK156JPW311484</v>
          </cell>
          <cell r="D10888" t="str">
            <v>22/10/2023</v>
          </cell>
        </row>
        <row r="10889">
          <cell r="C10889" t="str">
            <v>ME4JK156HPW287993</v>
          </cell>
          <cell r="D10889" t="str">
            <v>22/10/2023</v>
          </cell>
        </row>
        <row r="10890">
          <cell r="C10890" t="str">
            <v>ME4JK156KPW356807</v>
          </cell>
          <cell r="D10890" t="str">
            <v>22/10/2023</v>
          </cell>
        </row>
        <row r="10891">
          <cell r="C10891" t="str">
            <v>ME4JK156JPW320745</v>
          </cell>
          <cell r="D10891" t="str">
            <v>22/10/2023</v>
          </cell>
        </row>
        <row r="10892">
          <cell r="C10892" t="str">
            <v>ME4JK156JPW299972</v>
          </cell>
          <cell r="D10892" t="str">
            <v>22/10/2023</v>
          </cell>
        </row>
        <row r="10893">
          <cell r="C10893" t="str">
            <v>ME4JC899JPG011328</v>
          </cell>
          <cell r="D10893" t="str">
            <v>22/10/2023</v>
          </cell>
        </row>
        <row r="10894">
          <cell r="C10894" t="str">
            <v>ME4JK13CKPW065037</v>
          </cell>
          <cell r="D10894" t="str">
            <v>22/10/2023</v>
          </cell>
        </row>
        <row r="10895">
          <cell r="C10895" t="str">
            <v>ME4JK360KPW014009</v>
          </cell>
          <cell r="D10895" t="str">
            <v>22/10/2023</v>
          </cell>
        </row>
        <row r="10896">
          <cell r="C10896" t="str">
            <v>ME4JK13CJPW055966</v>
          </cell>
          <cell r="D10896" t="str">
            <v>22/10/2023</v>
          </cell>
        </row>
        <row r="10897">
          <cell r="C10897" t="str">
            <v>ME4KC404KPA066760</v>
          </cell>
          <cell r="D10897" t="str">
            <v>22/10/2023</v>
          </cell>
        </row>
        <row r="10898">
          <cell r="C10898" t="str">
            <v>ME4KC404HPG042842</v>
          </cell>
          <cell r="D10898" t="str">
            <v>22/10/2023</v>
          </cell>
        </row>
        <row r="10899">
          <cell r="C10899" t="str">
            <v>ME4JK13CKPW060840</v>
          </cell>
          <cell r="D10899" t="str">
            <v>22/10/2023</v>
          </cell>
        </row>
        <row r="10900">
          <cell r="C10900" t="str">
            <v>ME4JC85HKPD030345</v>
          </cell>
          <cell r="D10900" t="str">
            <v>22/10/2023</v>
          </cell>
        </row>
        <row r="10901">
          <cell r="C10901" t="str">
            <v>ME4JK156KPW349935</v>
          </cell>
          <cell r="D10901" t="str">
            <v>22/10/2023</v>
          </cell>
        </row>
        <row r="10902">
          <cell r="C10902" t="str">
            <v>ME4JK156KPG285106</v>
          </cell>
          <cell r="D10902" t="str">
            <v>22/10/2023</v>
          </cell>
        </row>
        <row r="10903">
          <cell r="C10903" t="str">
            <v>ME4JK13CKPW064656</v>
          </cell>
          <cell r="D10903" t="str">
            <v>22/10/2023</v>
          </cell>
        </row>
        <row r="10904">
          <cell r="C10904" t="str">
            <v>ME4HC152JPG133253</v>
          </cell>
          <cell r="D10904" t="str">
            <v>22/10/2023</v>
          </cell>
        </row>
        <row r="10905">
          <cell r="C10905" t="str">
            <v>ME4JK13DKPW034278</v>
          </cell>
          <cell r="D10905" t="str">
            <v>22/10/2023</v>
          </cell>
        </row>
        <row r="10906">
          <cell r="C10906" t="str">
            <v>ME4JK156JPD194586</v>
          </cell>
          <cell r="D10906" t="str">
            <v>22/10/2023</v>
          </cell>
        </row>
        <row r="10907">
          <cell r="C10907" t="str">
            <v>ME4KC404HPA038217</v>
          </cell>
          <cell r="D10907" t="str">
            <v>22/10/2023</v>
          </cell>
        </row>
        <row r="10908">
          <cell r="C10908" t="str">
            <v>ME4JK13EJPW019520</v>
          </cell>
          <cell r="D10908" t="str">
            <v>22/10/2023</v>
          </cell>
        </row>
        <row r="10909">
          <cell r="C10909" t="str">
            <v>ME4KC404HPA047354</v>
          </cell>
          <cell r="D10909" t="str">
            <v>22/10/2023</v>
          </cell>
        </row>
        <row r="10910">
          <cell r="C10910" t="str">
            <v>ME4JK156JPW303657</v>
          </cell>
          <cell r="D10910" t="str">
            <v>22/10/2023</v>
          </cell>
        </row>
        <row r="10911">
          <cell r="C10911" t="str">
            <v>ME4JC85JHPD045001</v>
          </cell>
          <cell r="D10911" t="str">
            <v>22/10/2023</v>
          </cell>
        </row>
        <row r="10912">
          <cell r="C10912" t="str">
            <v>ME4JC85JHPG045183</v>
          </cell>
          <cell r="D10912" t="str">
            <v>22/10/2023</v>
          </cell>
        </row>
        <row r="10913">
          <cell r="C10913" t="str">
            <v>ME4JK156KPG285886</v>
          </cell>
          <cell r="D10913" t="str">
            <v>22/10/2023</v>
          </cell>
        </row>
        <row r="10914">
          <cell r="C10914" t="str">
            <v>ME4JK156KPW358343</v>
          </cell>
          <cell r="D10914" t="str">
            <v>22/10/2023</v>
          </cell>
        </row>
        <row r="10915">
          <cell r="C10915" t="str">
            <v>ME4JF98JJPW016910</v>
          </cell>
          <cell r="D10915" t="str">
            <v>22/10/2023</v>
          </cell>
        </row>
        <row r="10916">
          <cell r="C10916" t="str">
            <v>ME4JK155JPW087449</v>
          </cell>
          <cell r="D10916" t="str">
            <v>22/10/2023</v>
          </cell>
        </row>
        <row r="10917">
          <cell r="C10917" t="str">
            <v>ME4JK156JPW314205</v>
          </cell>
          <cell r="D10917" t="str">
            <v>22/10/2023</v>
          </cell>
        </row>
        <row r="10918">
          <cell r="C10918" t="str">
            <v>ME4JK156HPW272570</v>
          </cell>
          <cell r="D10918" t="str">
            <v>22/10/2023</v>
          </cell>
        </row>
        <row r="10919">
          <cell r="C10919" t="str">
            <v>ME4JK155KPG106472</v>
          </cell>
          <cell r="D10919" t="str">
            <v>22/10/2023</v>
          </cell>
        </row>
        <row r="10920">
          <cell r="C10920" t="str">
            <v>ME4KC404HPA038193</v>
          </cell>
          <cell r="D10920" t="str">
            <v>22/10/2023</v>
          </cell>
        </row>
        <row r="10921">
          <cell r="C10921" t="str">
            <v>ME4JK156JPD181394</v>
          </cell>
          <cell r="D10921" t="str">
            <v>22/10/2023</v>
          </cell>
        </row>
        <row r="10922">
          <cell r="C10922" t="str">
            <v>ME4JK360JPW001423</v>
          </cell>
          <cell r="D10922" t="str">
            <v>22/10/2023</v>
          </cell>
        </row>
        <row r="10923">
          <cell r="C10923" t="str">
            <v>ME4JK156JPW306331</v>
          </cell>
          <cell r="D10923" t="str">
            <v>22/10/2023</v>
          </cell>
        </row>
        <row r="10924">
          <cell r="C10924" t="str">
            <v>ME4JC85HKPD030353</v>
          </cell>
          <cell r="D10924" t="str">
            <v>22/10/2023</v>
          </cell>
        </row>
        <row r="10925">
          <cell r="C10925" t="str">
            <v>ME4JC85HKPD030363</v>
          </cell>
          <cell r="D10925" t="str">
            <v>22/10/2023</v>
          </cell>
        </row>
        <row r="10926">
          <cell r="C10926" t="str">
            <v>ME4JC85JKPD074852</v>
          </cell>
          <cell r="D10926" t="str">
            <v>22/10/2023</v>
          </cell>
        </row>
        <row r="10927">
          <cell r="C10927" t="str">
            <v>ME4JK156HPW291770</v>
          </cell>
          <cell r="D10927" t="str">
            <v>22/10/2023</v>
          </cell>
        </row>
        <row r="10928">
          <cell r="C10928" t="str">
            <v>ME4JK156HPW274461</v>
          </cell>
          <cell r="D10928" t="str">
            <v>22/10/2023</v>
          </cell>
        </row>
        <row r="10929">
          <cell r="C10929" t="str">
            <v>ME4JK156KPG290786</v>
          </cell>
          <cell r="D10929" t="str">
            <v>22/10/2023</v>
          </cell>
        </row>
        <row r="10930">
          <cell r="C10930" t="str">
            <v>ME4JK360KPW004492</v>
          </cell>
          <cell r="D10930" t="str">
            <v>22/10/2023</v>
          </cell>
        </row>
        <row r="10931">
          <cell r="C10931" t="str">
            <v>ME4JK156JPW314210</v>
          </cell>
          <cell r="D10931" t="str">
            <v>22/10/2023</v>
          </cell>
        </row>
        <row r="10932">
          <cell r="C10932" t="str">
            <v>ME4JC85HJPD013537</v>
          </cell>
          <cell r="D10932" t="str">
            <v>22/10/2023</v>
          </cell>
        </row>
        <row r="10933">
          <cell r="C10933" t="str">
            <v>ME4JK156HPW284319</v>
          </cell>
          <cell r="D10933" t="str">
            <v>22/10/2023</v>
          </cell>
        </row>
        <row r="10934">
          <cell r="C10934" t="str">
            <v>ME4HC152HPG101487</v>
          </cell>
          <cell r="D10934" t="str">
            <v>22/10/2023</v>
          </cell>
        </row>
        <row r="10935">
          <cell r="C10935" t="str">
            <v>ME4HC152HPG101481</v>
          </cell>
          <cell r="D10935" t="str">
            <v>22/10/2023</v>
          </cell>
        </row>
        <row r="10936">
          <cell r="C10936" t="str">
            <v>ME4JK13CKPW064227</v>
          </cell>
          <cell r="D10936" t="str">
            <v>22/10/2023</v>
          </cell>
        </row>
        <row r="10937">
          <cell r="C10937" t="str">
            <v>ME4JK156DPW119072</v>
          </cell>
          <cell r="D10937" t="str">
            <v>23/10/2023</v>
          </cell>
        </row>
        <row r="10938">
          <cell r="C10938" t="str">
            <v>ME4KC404KPA065969</v>
          </cell>
          <cell r="D10938" t="str">
            <v>23/10/2023</v>
          </cell>
        </row>
        <row r="10939">
          <cell r="C10939" t="str">
            <v>ME4JC85HKPD030296</v>
          </cell>
          <cell r="D10939" t="str">
            <v>23/10/2023</v>
          </cell>
        </row>
        <row r="10940">
          <cell r="C10940" t="str">
            <v>ME4JK13DKPW034100</v>
          </cell>
          <cell r="D10940" t="str">
            <v>23/10/2023</v>
          </cell>
        </row>
        <row r="10941">
          <cell r="C10941" t="str">
            <v>ME4JK13CKPW061423</v>
          </cell>
          <cell r="D10941" t="str">
            <v>23/10/2023</v>
          </cell>
        </row>
        <row r="10942">
          <cell r="C10942" t="str">
            <v>ME4JF98FHPW001905</v>
          </cell>
          <cell r="D10942" t="str">
            <v>23/10/2023</v>
          </cell>
        </row>
        <row r="10943">
          <cell r="C10943" t="str">
            <v>ME4KC404KPA066549</v>
          </cell>
          <cell r="D10943" t="str">
            <v>23/10/2023</v>
          </cell>
        </row>
        <row r="10944">
          <cell r="C10944" t="str">
            <v>ME4KC404KPA067528</v>
          </cell>
          <cell r="D10944" t="str">
            <v>23/10/2023</v>
          </cell>
        </row>
        <row r="10945">
          <cell r="C10945" t="str">
            <v>ME4JK156KPW354113</v>
          </cell>
          <cell r="D10945" t="str">
            <v>23/10/2023</v>
          </cell>
        </row>
        <row r="10946">
          <cell r="C10946" t="str">
            <v>ME4JK156KPW351123</v>
          </cell>
          <cell r="D10946" t="str">
            <v>23/10/2023</v>
          </cell>
        </row>
        <row r="10947">
          <cell r="C10947" t="str">
            <v>ME4JK156KPW353710</v>
          </cell>
          <cell r="D10947" t="str">
            <v>23/10/2023</v>
          </cell>
        </row>
        <row r="10948">
          <cell r="C10948" t="str">
            <v>ME4JK156KPW351120</v>
          </cell>
          <cell r="D10948" t="str">
            <v>23/10/2023</v>
          </cell>
        </row>
        <row r="10949">
          <cell r="C10949" t="str">
            <v>ME4JK156JPW306415</v>
          </cell>
          <cell r="D10949" t="str">
            <v>23/10/2023</v>
          </cell>
        </row>
        <row r="10950">
          <cell r="C10950" t="str">
            <v>ME4JK156JPW306683</v>
          </cell>
          <cell r="D10950" t="str">
            <v>23/10/2023</v>
          </cell>
        </row>
        <row r="10951">
          <cell r="C10951" t="str">
            <v>ME4JK360KPW014090</v>
          </cell>
          <cell r="D10951" t="str">
            <v>23/10/2023</v>
          </cell>
        </row>
        <row r="10952">
          <cell r="C10952" t="str">
            <v>ME4JK156HPW258712</v>
          </cell>
          <cell r="D10952" t="str">
            <v>23/10/2023</v>
          </cell>
        </row>
        <row r="10953">
          <cell r="C10953" t="str">
            <v>ME4JK360KPW014058</v>
          </cell>
          <cell r="D10953" t="str">
            <v>23/10/2023</v>
          </cell>
        </row>
        <row r="10954">
          <cell r="C10954" t="str">
            <v>ME4JK13DKPW034207</v>
          </cell>
          <cell r="D10954" t="str">
            <v>23/10/2023</v>
          </cell>
        </row>
        <row r="10955">
          <cell r="C10955" t="str">
            <v>ME4JK360KPW013958</v>
          </cell>
          <cell r="D10955" t="str">
            <v>23/10/2023</v>
          </cell>
        </row>
        <row r="10956">
          <cell r="C10956" t="str">
            <v>ME4JK360KPW007231</v>
          </cell>
          <cell r="D10956" t="str">
            <v>23/10/2023</v>
          </cell>
        </row>
        <row r="10957">
          <cell r="C10957" t="str">
            <v>ME4JK156KPW360791</v>
          </cell>
          <cell r="D10957" t="str">
            <v>23/10/2023</v>
          </cell>
        </row>
        <row r="10958">
          <cell r="C10958" t="str">
            <v>ME4JC85JJPG057919</v>
          </cell>
          <cell r="D10958" t="str">
            <v>23/10/2023</v>
          </cell>
        </row>
        <row r="10959">
          <cell r="C10959" t="str">
            <v>ME4JK156KPW352170</v>
          </cell>
          <cell r="D10959" t="str">
            <v>23/10/2023</v>
          </cell>
        </row>
        <row r="10960">
          <cell r="C10960" t="str">
            <v>ME4KC404JPA058083</v>
          </cell>
          <cell r="D10960" t="str">
            <v>23/10/2023</v>
          </cell>
        </row>
        <row r="10961">
          <cell r="C10961" t="str">
            <v>ME4JK360KPW007582</v>
          </cell>
          <cell r="D10961" t="str">
            <v>23/10/2023</v>
          </cell>
        </row>
        <row r="10962">
          <cell r="C10962" t="str">
            <v>ME4JK13CKPW062558</v>
          </cell>
          <cell r="D10962" t="str">
            <v>23/10/2023</v>
          </cell>
        </row>
        <row r="10963">
          <cell r="C10963" t="str">
            <v>ME4JK360KPW012011</v>
          </cell>
          <cell r="D10963" t="str">
            <v>23/10/2023</v>
          </cell>
        </row>
        <row r="10964">
          <cell r="C10964" t="str">
            <v>ME4JC85HKPD027234</v>
          </cell>
          <cell r="D10964" t="str">
            <v>23/10/2023</v>
          </cell>
        </row>
        <row r="10965">
          <cell r="C10965" t="str">
            <v>ME4JK156HPW285139</v>
          </cell>
          <cell r="D10965" t="str">
            <v>23/10/2023</v>
          </cell>
        </row>
        <row r="10966">
          <cell r="C10966" t="str">
            <v>ME4JK13BJPW009387</v>
          </cell>
          <cell r="D10966" t="str">
            <v>23/10/2023</v>
          </cell>
        </row>
        <row r="10967">
          <cell r="C10967" t="str">
            <v>ME4JC85JJPD048249</v>
          </cell>
          <cell r="D10967" t="str">
            <v>23/10/2023</v>
          </cell>
        </row>
        <row r="10968">
          <cell r="C10968" t="str">
            <v>ME4JK156DPW109366</v>
          </cell>
          <cell r="D10968" t="str">
            <v>23/10/2023</v>
          </cell>
        </row>
        <row r="10969">
          <cell r="C10969" t="str">
            <v>ME4JC85HJPD013598</v>
          </cell>
          <cell r="D10969" t="str">
            <v>23/10/2023</v>
          </cell>
        </row>
        <row r="10970">
          <cell r="C10970" t="str">
            <v>ME4JF99AHPW005459</v>
          </cell>
          <cell r="D10970" t="str">
            <v>23/10/2023</v>
          </cell>
        </row>
        <row r="10971">
          <cell r="C10971" t="str">
            <v>ME4JK155HPW076984</v>
          </cell>
          <cell r="D10971" t="str">
            <v>23/10/2023</v>
          </cell>
        </row>
        <row r="10972">
          <cell r="C10972" t="str">
            <v>ME4JK13CKPW064422</v>
          </cell>
          <cell r="D10972" t="str">
            <v>23/10/2023</v>
          </cell>
        </row>
        <row r="10973">
          <cell r="C10973" t="str">
            <v>ME4JK156KPW358886</v>
          </cell>
          <cell r="D10973" t="str">
            <v>23/10/2023</v>
          </cell>
        </row>
        <row r="10974">
          <cell r="C10974" t="str">
            <v>ME4JK156KPW358934</v>
          </cell>
          <cell r="D10974" t="str">
            <v>23/10/2023</v>
          </cell>
        </row>
        <row r="10975">
          <cell r="C10975" t="str">
            <v>ME4JC85HKPD031206</v>
          </cell>
          <cell r="D10975" t="str">
            <v>23/10/2023</v>
          </cell>
        </row>
        <row r="10976">
          <cell r="C10976" t="str">
            <v>ME4JK156JPW301346</v>
          </cell>
          <cell r="D10976" t="str">
            <v>23/10/2023</v>
          </cell>
        </row>
        <row r="10977">
          <cell r="C10977" t="str">
            <v>ME4JK13CKPW060878</v>
          </cell>
          <cell r="D10977" t="str">
            <v>23/10/2023</v>
          </cell>
        </row>
        <row r="10978">
          <cell r="C10978" t="str">
            <v>ME4JK360KPG004097</v>
          </cell>
          <cell r="D10978" t="str">
            <v>23/10/2023</v>
          </cell>
        </row>
        <row r="10979">
          <cell r="C10979" t="str">
            <v>ME4JC85HKPD031202</v>
          </cell>
          <cell r="D10979" t="str">
            <v>23/10/2023</v>
          </cell>
        </row>
        <row r="10980">
          <cell r="C10980" t="str">
            <v>ME4JK156JPW317824</v>
          </cell>
          <cell r="D10980" t="str">
            <v>23/10/2023</v>
          </cell>
        </row>
        <row r="10981">
          <cell r="C10981" t="str">
            <v>ME4JK13CKPW065717</v>
          </cell>
          <cell r="D10981" t="str">
            <v>23/10/2023</v>
          </cell>
        </row>
        <row r="10982">
          <cell r="C10982" t="str">
            <v>ME4JK156KPW356709</v>
          </cell>
          <cell r="D10982" t="str">
            <v>23/10/2023</v>
          </cell>
        </row>
        <row r="10983">
          <cell r="C10983" t="str">
            <v>ME4JK13CJPW053923</v>
          </cell>
          <cell r="D10983" t="str">
            <v>23/10/2023</v>
          </cell>
        </row>
        <row r="10984">
          <cell r="C10984" t="str">
            <v>ME4JK156HPW261075</v>
          </cell>
          <cell r="D10984" t="str">
            <v>23/10/2023</v>
          </cell>
        </row>
        <row r="10985">
          <cell r="C10985" t="str">
            <v>ME4JC942KPG190567</v>
          </cell>
          <cell r="D10985" t="str">
            <v>23/10/2023</v>
          </cell>
        </row>
        <row r="10986">
          <cell r="C10986" t="str">
            <v>ME4JK156KPW356768</v>
          </cell>
          <cell r="D10986" t="str">
            <v>23/10/2023</v>
          </cell>
        </row>
        <row r="10987">
          <cell r="C10987" t="str">
            <v>ME4JK156JPW306348</v>
          </cell>
          <cell r="D10987" t="str">
            <v>23/10/2023</v>
          </cell>
        </row>
        <row r="10988">
          <cell r="C10988" t="str">
            <v>ME4KC404KPA066428</v>
          </cell>
          <cell r="D10988" t="str">
            <v>23/10/2023</v>
          </cell>
        </row>
        <row r="10989">
          <cell r="C10989" t="str">
            <v>ME4JF98HJPW003694</v>
          </cell>
          <cell r="D10989" t="str">
            <v>23/10/2023</v>
          </cell>
        </row>
        <row r="10990">
          <cell r="C10990" t="str">
            <v>ME4KC35GHPA001439</v>
          </cell>
          <cell r="D10990" t="str">
            <v>23/10/2023</v>
          </cell>
        </row>
        <row r="10991">
          <cell r="C10991" t="str">
            <v>ME4KC404FPG000307</v>
          </cell>
          <cell r="D10991" t="str">
            <v>23/10/2023</v>
          </cell>
        </row>
        <row r="10992">
          <cell r="C10992" t="str">
            <v>ME4JK156KPW357390</v>
          </cell>
          <cell r="D10992" t="str">
            <v>23/10/2023</v>
          </cell>
        </row>
        <row r="10993">
          <cell r="C10993" t="str">
            <v>ME4JK156HPW265037</v>
          </cell>
          <cell r="D10993" t="str">
            <v>23/10/2023</v>
          </cell>
        </row>
        <row r="10994">
          <cell r="C10994" t="str">
            <v>ME4JC85HJPD012408</v>
          </cell>
          <cell r="D10994" t="str">
            <v>23/10/2023</v>
          </cell>
        </row>
        <row r="10995">
          <cell r="C10995" t="str">
            <v>ME4JK157HPW067186</v>
          </cell>
          <cell r="D10995" t="str">
            <v>23/10/2023</v>
          </cell>
        </row>
        <row r="10996">
          <cell r="C10996" t="str">
            <v>ME4JC85HHPD011991</v>
          </cell>
          <cell r="D10996" t="str">
            <v>23/10/2023</v>
          </cell>
        </row>
        <row r="10997">
          <cell r="C10997" t="str">
            <v>ME4JC899JPG013698</v>
          </cell>
          <cell r="D10997" t="str">
            <v>23/10/2023</v>
          </cell>
        </row>
        <row r="10998">
          <cell r="C10998" t="str">
            <v>ME4KC404KPA065992</v>
          </cell>
          <cell r="D10998" t="str">
            <v>23/10/2023</v>
          </cell>
        </row>
        <row r="10999">
          <cell r="C10999" t="str">
            <v>ME4JK156KPG285136</v>
          </cell>
          <cell r="D10999" t="str">
            <v>23/10/2023</v>
          </cell>
        </row>
        <row r="11000">
          <cell r="C11000" t="str">
            <v>ME4JC85HJPD017707</v>
          </cell>
          <cell r="D11000" t="str">
            <v>23/10/2023</v>
          </cell>
        </row>
        <row r="11001">
          <cell r="C11001" t="str">
            <v>ME4HC152HPG103615</v>
          </cell>
          <cell r="D11001" t="str">
            <v>23/10/2023</v>
          </cell>
        </row>
        <row r="11002">
          <cell r="C11002" t="str">
            <v>ME4JK157FPW058446</v>
          </cell>
          <cell r="D11002" t="str">
            <v>23/10/2023</v>
          </cell>
        </row>
        <row r="11003">
          <cell r="C11003" t="str">
            <v>ME4JK156KPW355283</v>
          </cell>
          <cell r="D11003" t="str">
            <v>23/10/2023</v>
          </cell>
        </row>
        <row r="11004">
          <cell r="C11004" t="str">
            <v>ME4JK13EJPW020094</v>
          </cell>
          <cell r="D11004" t="str">
            <v>23/10/2023</v>
          </cell>
        </row>
        <row r="11005">
          <cell r="C11005" t="str">
            <v>ME4KC404GPA031297</v>
          </cell>
          <cell r="D11005" t="str">
            <v>23/10/2023</v>
          </cell>
        </row>
        <row r="11006">
          <cell r="C11006" t="str">
            <v>ME4JK13CKPW062496</v>
          </cell>
          <cell r="D11006" t="str">
            <v>23/10/2023</v>
          </cell>
        </row>
        <row r="11007">
          <cell r="C11007" t="str">
            <v>ME4JK156GPW242419</v>
          </cell>
          <cell r="D11007" t="str">
            <v>23/10/2023</v>
          </cell>
        </row>
        <row r="11008">
          <cell r="C11008" t="str">
            <v>ME4JK156JPW303005</v>
          </cell>
          <cell r="D11008" t="str">
            <v>23/10/2023</v>
          </cell>
        </row>
        <row r="11009">
          <cell r="C11009" t="str">
            <v>ME4JC85JKPD084088</v>
          </cell>
          <cell r="D11009" t="str">
            <v>23/10/2023</v>
          </cell>
        </row>
        <row r="11010">
          <cell r="C11010" t="str">
            <v>ME4JK157DPW032965</v>
          </cell>
          <cell r="D11010" t="str">
            <v>23/10/2023</v>
          </cell>
        </row>
        <row r="11011">
          <cell r="C11011" t="str">
            <v>ME4JC94BJPD000858</v>
          </cell>
          <cell r="D11011" t="str">
            <v>23/10/2023</v>
          </cell>
        </row>
        <row r="11012">
          <cell r="C11012" t="str">
            <v>ME4JC85HJPD026792</v>
          </cell>
          <cell r="D11012" t="str">
            <v>23/10/2023</v>
          </cell>
        </row>
        <row r="11013">
          <cell r="C11013" t="str">
            <v>ME4JK156GPW248437</v>
          </cell>
          <cell r="D11013" t="str">
            <v>23/10/2023</v>
          </cell>
        </row>
        <row r="11014">
          <cell r="C11014" t="str">
            <v>ME4JK156KPW351185</v>
          </cell>
          <cell r="D11014" t="str">
            <v>23/10/2023</v>
          </cell>
        </row>
        <row r="11015">
          <cell r="C11015" t="str">
            <v>ME4JK156HPW272266</v>
          </cell>
          <cell r="D11015" t="str">
            <v>23/10/2023</v>
          </cell>
        </row>
        <row r="11016">
          <cell r="C11016" t="str">
            <v>ME4JK156KPG285166</v>
          </cell>
          <cell r="D11016" t="str">
            <v>23/10/2023</v>
          </cell>
        </row>
        <row r="11017">
          <cell r="C11017" t="str">
            <v>ME4JK13DKPW034205</v>
          </cell>
          <cell r="D11017" t="str">
            <v>23/10/2023</v>
          </cell>
        </row>
        <row r="11018">
          <cell r="C11018" t="str">
            <v>ME4JK157DPW033716</v>
          </cell>
          <cell r="D11018" t="str">
            <v>23/10/2023</v>
          </cell>
        </row>
        <row r="11019">
          <cell r="C11019" t="str">
            <v>ME4KC404GPA020615</v>
          </cell>
          <cell r="D11019" t="str">
            <v>23/10/2023</v>
          </cell>
        </row>
        <row r="11020">
          <cell r="C11020" t="str">
            <v>ME4JK156JPW316629</v>
          </cell>
          <cell r="D11020" t="str">
            <v>23/10/2023</v>
          </cell>
        </row>
        <row r="11021">
          <cell r="C11021" t="str">
            <v>ME4JK156KPW355179</v>
          </cell>
          <cell r="D11021" t="str">
            <v>23/10/2023</v>
          </cell>
        </row>
        <row r="11022">
          <cell r="C11022" t="str">
            <v>ME4JC85HHPD009469</v>
          </cell>
          <cell r="D11022" t="str">
            <v>23/10/2023</v>
          </cell>
        </row>
        <row r="11023">
          <cell r="C11023" t="str">
            <v>ME4JC85HJPD021706</v>
          </cell>
          <cell r="D11023" t="str">
            <v>23/10/2023</v>
          </cell>
        </row>
        <row r="11024">
          <cell r="C11024" t="str">
            <v>ME4JK156KPW357885</v>
          </cell>
          <cell r="D11024" t="str">
            <v>23/10/2023</v>
          </cell>
        </row>
        <row r="11025">
          <cell r="C11025" t="str">
            <v>ME4JK157JPW071732</v>
          </cell>
          <cell r="D11025" t="str">
            <v>23/10/2023</v>
          </cell>
        </row>
        <row r="11026">
          <cell r="C11026" t="str">
            <v>ME4JK156JPW315998</v>
          </cell>
          <cell r="D11026" t="str">
            <v>23/10/2023</v>
          </cell>
        </row>
        <row r="11027">
          <cell r="C11027" t="str">
            <v>ME4JC85JKPD075986</v>
          </cell>
          <cell r="D11027" t="str">
            <v>23/10/2023</v>
          </cell>
        </row>
        <row r="11028">
          <cell r="C11028" t="str">
            <v>ME4JC85JKPD072741</v>
          </cell>
          <cell r="D11028" t="str">
            <v>23/10/2023</v>
          </cell>
        </row>
        <row r="11029">
          <cell r="C11029" t="str">
            <v>ME4JC85JKPD077025</v>
          </cell>
          <cell r="D11029" t="str">
            <v>23/10/2023</v>
          </cell>
        </row>
        <row r="11030">
          <cell r="C11030" t="str">
            <v>ME4JK156KPW357227</v>
          </cell>
          <cell r="D11030" t="str">
            <v>23/10/2023</v>
          </cell>
        </row>
        <row r="11031">
          <cell r="C11031" t="str">
            <v>ME4JC85HJPG010808</v>
          </cell>
          <cell r="D11031" t="str">
            <v>23/10/2023</v>
          </cell>
        </row>
        <row r="11032">
          <cell r="C11032" t="str">
            <v>ME4JK156KPW354804</v>
          </cell>
          <cell r="D11032" t="str">
            <v>23/10/2023</v>
          </cell>
        </row>
        <row r="11033">
          <cell r="C11033" t="str">
            <v>ME4KC404KPA066487</v>
          </cell>
          <cell r="D11033" t="str">
            <v>23/10/2023</v>
          </cell>
        </row>
        <row r="11034">
          <cell r="C11034" t="str">
            <v>ME4JK156KPW353930</v>
          </cell>
          <cell r="D11034" t="str">
            <v>23/10/2023</v>
          </cell>
        </row>
        <row r="11035">
          <cell r="C11035" t="str">
            <v>ME4JK156KPW354942</v>
          </cell>
          <cell r="D11035" t="str">
            <v>23/10/2023</v>
          </cell>
        </row>
        <row r="11036">
          <cell r="C11036" t="str">
            <v>ME4JK156JPW299259</v>
          </cell>
          <cell r="D11036" t="str">
            <v>23/10/2023</v>
          </cell>
        </row>
        <row r="11037">
          <cell r="C11037" t="str">
            <v>ME4JK156KPW358893</v>
          </cell>
          <cell r="D11037" t="str">
            <v>23/10/2023</v>
          </cell>
        </row>
        <row r="11038">
          <cell r="C11038" t="str">
            <v>ME4JK156KPW356808</v>
          </cell>
          <cell r="D11038" t="str">
            <v>23/10/2023</v>
          </cell>
        </row>
        <row r="11039">
          <cell r="C11039" t="str">
            <v>ME4JK13CGPD040536</v>
          </cell>
          <cell r="D11039" t="str">
            <v>23/10/2023</v>
          </cell>
        </row>
        <row r="11040">
          <cell r="C11040" t="str">
            <v>ME4MC567JPA003796</v>
          </cell>
          <cell r="D11040" t="str">
            <v>23/10/2023</v>
          </cell>
        </row>
        <row r="11041">
          <cell r="C11041" t="str">
            <v>ME4JK156JPW300474</v>
          </cell>
          <cell r="D11041" t="str">
            <v>23/10/2023</v>
          </cell>
        </row>
        <row r="11042">
          <cell r="C11042" t="str">
            <v>ME4JK13CKPW063132</v>
          </cell>
          <cell r="D11042" t="str">
            <v>23/10/2023</v>
          </cell>
        </row>
        <row r="11043">
          <cell r="C11043" t="str">
            <v>ME4JK156KPW351178</v>
          </cell>
          <cell r="D11043" t="str">
            <v>23/10/2023</v>
          </cell>
        </row>
        <row r="11044">
          <cell r="C11044" t="str">
            <v>ME4JK13CKPW061238</v>
          </cell>
          <cell r="D11044" t="str">
            <v>23/10/2023</v>
          </cell>
        </row>
        <row r="11045">
          <cell r="C11045" t="str">
            <v>ME4JC85JJPD063173</v>
          </cell>
          <cell r="D11045" t="str">
            <v>23/10/2023</v>
          </cell>
        </row>
        <row r="11046">
          <cell r="C11046" t="str">
            <v>ME4KC404KPA067400</v>
          </cell>
          <cell r="D11046" t="str">
            <v>23/10/2023</v>
          </cell>
        </row>
        <row r="11047">
          <cell r="C11047" t="str">
            <v>ME4JK156HPW259615</v>
          </cell>
          <cell r="D11047" t="str">
            <v>23/10/2023</v>
          </cell>
        </row>
        <row r="11048">
          <cell r="C11048" t="str">
            <v>ME4JC942JPD055486</v>
          </cell>
          <cell r="D11048" t="str">
            <v>23/10/2023</v>
          </cell>
        </row>
        <row r="11049">
          <cell r="C11049" t="str">
            <v>ME4JF99BJPW004803</v>
          </cell>
          <cell r="D11049" t="str">
            <v>23/10/2023</v>
          </cell>
        </row>
        <row r="11050">
          <cell r="C11050" t="str">
            <v>ME4JK156HPW286008</v>
          </cell>
          <cell r="D11050" t="str">
            <v>23/10/2023</v>
          </cell>
        </row>
        <row r="11051">
          <cell r="C11051" t="str">
            <v>ME4KC404JPA064475</v>
          </cell>
          <cell r="D11051" t="str">
            <v>24/10/2023</v>
          </cell>
        </row>
        <row r="11052">
          <cell r="C11052" t="str">
            <v>ME4JK156KPW358960</v>
          </cell>
          <cell r="D11052" t="str">
            <v>24/10/2023</v>
          </cell>
        </row>
        <row r="11053">
          <cell r="C11053" t="str">
            <v>ME4MC567JPA001892</v>
          </cell>
          <cell r="D11053" t="str">
            <v>24/10/2023</v>
          </cell>
        </row>
        <row r="11054">
          <cell r="C11054" t="str">
            <v>ME4JK13CKPW068133</v>
          </cell>
          <cell r="D11054" t="str">
            <v>24/10/2023</v>
          </cell>
        </row>
        <row r="11055">
          <cell r="C11055" t="str">
            <v>ME4KC35FHPA001145</v>
          </cell>
          <cell r="D11055" t="str">
            <v>24/10/2023</v>
          </cell>
        </row>
        <row r="11056">
          <cell r="C11056" t="str">
            <v>ME4JK13DKPW033106</v>
          </cell>
          <cell r="D11056" t="str">
            <v>24/10/2023</v>
          </cell>
        </row>
        <row r="11057">
          <cell r="C11057" t="str">
            <v>ME4JK13CKPW068032</v>
          </cell>
          <cell r="D11057" t="str">
            <v>24/10/2023</v>
          </cell>
        </row>
        <row r="11058">
          <cell r="C11058" t="str">
            <v>ME4JK157JPW072470</v>
          </cell>
          <cell r="D11058" t="str">
            <v>24/10/2023</v>
          </cell>
        </row>
        <row r="11059">
          <cell r="C11059" t="str">
            <v>ME4JC85HKPD032373</v>
          </cell>
          <cell r="D11059" t="str">
            <v>24/10/2023</v>
          </cell>
        </row>
        <row r="11060">
          <cell r="C11060" t="str">
            <v>ME4JK156KPW352052</v>
          </cell>
          <cell r="D11060" t="str">
            <v>24/10/2023</v>
          </cell>
        </row>
        <row r="11061">
          <cell r="C11061" t="str">
            <v>ME4JK156JPG257384</v>
          </cell>
          <cell r="D11061" t="str">
            <v>24/10/2023</v>
          </cell>
        </row>
        <row r="11062">
          <cell r="C11062" t="str">
            <v>ME4JK156JPW337380</v>
          </cell>
          <cell r="D11062" t="str">
            <v>24/10/2023</v>
          </cell>
        </row>
        <row r="11063">
          <cell r="C11063" t="str">
            <v>ME4JK156HPW259612</v>
          </cell>
          <cell r="D11063" t="str">
            <v>24/10/2023</v>
          </cell>
        </row>
        <row r="11064">
          <cell r="C11064" t="str">
            <v>ME4JK156JPW327080</v>
          </cell>
          <cell r="D11064" t="str">
            <v>24/10/2023</v>
          </cell>
        </row>
        <row r="11065">
          <cell r="C11065" t="str">
            <v>ME4JC942JPG170188</v>
          </cell>
          <cell r="D11065" t="str">
            <v>24/10/2023</v>
          </cell>
        </row>
        <row r="11066">
          <cell r="C11066" t="str">
            <v>ME4JK156KPW352087</v>
          </cell>
          <cell r="D11066" t="str">
            <v>24/10/2023</v>
          </cell>
        </row>
        <row r="11067">
          <cell r="C11067" t="str">
            <v>ME4JC94BJPD000017</v>
          </cell>
          <cell r="D11067" t="str">
            <v>24/10/2023</v>
          </cell>
        </row>
        <row r="11068">
          <cell r="C11068" t="str">
            <v>ME4JK13DKPW032355</v>
          </cell>
          <cell r="D11068" t="str">
            <v>24/10/2023</v>
          </cell>
        </row>
        <row r="11069">
          <cell r="C11069" t="str">
            <v>ME4JK13BJPW010213</v>
          </cell>
          <cell r="D11069" t="str">
            <v>24/10/2023</v>
          </cell>
        </row>
        <row r="11070">
          <cell r="C11070" t="str">
            <v>ME4KC404JPA064201</v>
          </cell>
          <cell r="D11070" t="str">
            <v>24/10/2023</v>
          </cell>
        </row>
        <row r="11071">
          <cell r="C11071" t="str">
            <v>ME4JK156EPW161899</v>
          </cell>
          <cell r="D11071" t="str">
            <v>24/10/2023</v>
          </cell>
        </row>
        <row r="11072">
          <cell r="C11072" t="str">
            <v>ME4JK156KPW352350</v>
          </cell>
          <cell r="D11072" t="str">
            <v>24/10/2023</v>
          </cell>
        </row>
        <row r="11073">
          <cell r="C11073" t="str">
            <v>ME4JK156KPW356704</v>
          </cell>
          <cell r="D11073" t="str">
            <v>24/10/2023</v>
          </cell>
        </row>
        <row r="11074">
          <cell r="C11074" t="str">
            <v>ME4JC941GPG056068</v>
          </cell>
          <cell r="D11074" t="str">
            <v>24/10/2023</v>
          </cell>
        </row>
        <row r="11075">
          <cell r="C11075" t="str">
            <v>ME4JK156HPD158242</v>
          </cell>
          <cell r="D11075" t="str">
            <v>24/10/2023</v>
          </cell>
        </row>
        <row r="11076">
          <cell r="C11076" t="str">
            <v>ME4JK13CGPW042041</v>
          </cell>
          <cell r="D11076" t="str">
            <v>24/10/2023</v>
          </cell>
        </row>
        <row r="11077">
          <cell r="C11077" t="str">
            <v>ME4JK156KPW358917</v>
          </cell>
          <cell r="D11077" t="str">
            <v>24/10/2023</v>
          </cell>
        </row>
        <row r="11078">
          <cell r="C11078" t="str">
            <v>ME4JK156KPW352080</v>
          </cell>
          <cell r="D11078" t="str">
            <v>25/10/2023</v>
          </cell>
        </row>
        <row r="11079">
          <cell r="C11079" t="str">
            <v>ME4JK156JPW299476</v>
          </cell>
          <cell r="D11079" t="str">
            <v>25/10/2023</v>
          </cell>
        </row>
        <row r="11080">
          <cell r="C11080" t="str">
            <v>ME4JK156KPW352318</v>
          </cell>
          <cell r="D11080" t="str">
            <v>25/10/2023</v>
          </cell>
        </row>
        <row r="11081">
          <cell r="C11081" t="str">
            <v>ME4JK156KPW354958</v>
          </cell>
          <cell r="D11081" t="str">
            <v>25/10/2023</v>
          </cell>
        </row>
        <row r="11082">
          <cell r="C11082" t="str">
            <v>ME4JK156JPW316956</v>
          </cell>
          <cell r="D11082" t="str">
            <v>25/10/2023</v>
          </cell>
        </row>
        <row r="11083">
          <cell r="C11083" t="str">
            <v>ME4JK156KPW353712</v>
          </cell>
          <cell r="D11083" t="str">
            <v>25/10/2023</v>
          </cell>
        </row>
        <row r="11084">
          <cell r="C11084" t="str">
            <v>ME4JK156KPW354868</v>
          </cell>
          <cell r="D11084" t="str">
            <v>25/10/2023</v>
          </cell>
        </row>
        <row r="11085">
          <cell r="C11085" t="str">
            <v>ME4KC404KPA066754</v>
          </cell>
          <cell r="D11085" t="str">
            <v>25/10/2023</v>
          </cell>
        </row>
        <row r="11086">
          <cell r="C11086" t="str">
            <v>ME4JC85JHPD023978</v>
          </cell>
          <cell r="D11086" t="str">
            <v>25/10/2023</v>
          </cell>
        </row>
        <row r="11087">
          <cell r="C11087" t="str">
            <v>ME4JK156KPW363671</v>
          </cell>
          <cell r="D11087" t="str">
            <v>25/10/2023</v>
          </cell>
        </row>
        <row r="11088">
          <cell r="C11088" t="str">
            <v>ME4JK156KPW357330</v>
          </cell>
          <cell r="D11088" t="str">
            <v>25/10/2023</v>
          </cell>
        </row>
        <row r="11089">
          <cell r="C11089" t="str">
            <v>ME4JK156KPW356752</v>
          </cell>
          <cell r="D11089" t="str">
            <v>25/10/2023</v>
          </cell>
        </row>
        <row r="11090">
          <cell r="C11090" t="str">
            <v>ME4JK13CJPW053349</v>
          </cell>
          <cell r="D11090" t="str">
            <v>25/10/2023</v>
          </cell>
        </row>
        <row r="11091">
          <cell r="C11091" t="str">
            <v>ME4JC942HPG149585</v>
          </cell>
          <cell r="D11091" t="str">
            <v>25/10/2023</v>
          </cell>
        </row>
        <row r="11092">
          <cell r="C11092" t="str">
            <v>ME4JK156JPW311053</v>
          </cell>
          <cell r="D11092" t="str">
            <v>25/10/2023</v>
          </cell>
        </row>
        <row r="11093">
          <cell r="C11093" t="str">
            <v>ME4JK156HPW276129</v>
          </cell>
          <cell r="D11093" t="str">
            <v>25/10/2023</v>
          </cell>
        </row>
        <row r="11094">
          <cell r="C11094" t="str">
            <v>ME4JC85JHPD041843</v>
          </cell>
          <cell r="D11094" t="str">
            <v>25/10/2023</v>
          </cell>
        </row>
        <row r="11095">
          <cell r="C11095" t="str">
            <v>ME4JK156KPW356983</v>
          </cell>
          <cell r="D11095" t="str">
            <v>25/10/2023</v>
          </cell>
        </row>
        <row r="11096">
          <cell r="C11096" t="str">
            <v>ME4JK156HPW264733</v>
          </cell>
          <cell r="D11096" t="str">
            <v>25/10/2023</v>
          </cell>
        </row>
        <row r="11097">
          <cell r="C11097" t="str">
            <v>ME4JK156HPW265364</v>
          </cell>
          <cell r="D11097" t="str">
            <v>25/10/2023</v>
          </cell>
        </row>
        <row r="11098">
          <cell r="C11098" t="str">
            <v>ME4JC85HJPD021700</v>
          </cell>
          <cell r="D11098" t="str">
            <v>25/10/2023</v>
          </cell>
        </row>
        <row r="11099">
          <cell r="C11099" t="str">
            <v>ME4JK156JPW298521</v>
          </cell>
          <cell r="D11099" t="str">
            <v>25/10/2023</v>
          </cell>
        </row>
        <row r="11100">
          <cell r="C11100" t="str">
            <v>ME4KC404HPA047363</v>
          </cell>
          <cell r="D11100" t="str">
            <v>25/10/2023</v>
          </cell>
        </row>
        <row r="11101">
          <cell r="C11101" t="str">
            <v>ME4JC85JKPD077179</v>
          </cell>
          <cell r="D11101" t="str">
            <v>25/10/2023</v>
          </cell>
        </row>
        <row r="11102">
          <cell r="C11102" t="str">
            <v>ME4JC85HKPD027164</v>
          </cell>
          <cell r="D11102" t="str">
            <v>25/10/2023</v>
          </cell>
        </row>
        <row r="11103">
          <cell r="C11103" t="str">
            <v>ME4JK156HPW265772</v>
          </cell>
          <cell r="D11103" t="str">
            <v>25/10/2023</v>
          </cell>
        </row>
        <row r="11104">
          <cell r="C11104" t="str">
            <v>ME4JK13EGPW014148</v>
          </cell>
          <cell r="D11104" t="str">
            <v>25/10/2023</v>
          </cell>
        </row>
        <row r="11105">
          <cell r="C11105" t="str">
            <v>ME4JK156JPW300407</v>
          </cell>
          <cell r="D11105" t="str">
            <v>25/10/2023</v>
          </cell>
        </row>
        <row r="11106">
          <cell r="C11106" t="str">
            <v>ME4JK156JPW319687</v>
          </cell>
          <cell r="D11106" t="str">
            <v>25/10/2023</v>
          </cell>
        </row>
        <row r="11107">
          <cell r="C11107" t="str">
            <v>ME4JK13CKPW061178</v>
          </cell>
          <cell r="D11107" t="str">
            <v>25/10/2023</v>
          </cell>
        </row>
        <row r="11108">
          <cell r="C11108" t="str">
            <v>ME4JK13BJPW009357</v>
          </cell>
          <cell r="D11108" t="str">
            <v>25/10/2023</v>
          </cell>
        </row>
        <row r="11109">
          <cell r="C11109" t="str">
            <v>ME4HC152KPG135037</v>
          </cell>
          <cell r="D11109" t="str">
            <v>25/10/2023</v>
          </cell>
        </row>
        <row r="11110">
          <cell r="C11110" t="str">
            <v>ME4JC85JKPD075266</v>
          </cell>
          <cell r="D11110" t="str">
            <v>25/10/2023</v>
          </cell>
        </row>
        <row r="11111">
          <cell r="C11111" t="str">
            <v>ME4JK156HPW272356</v>
          </cell>
          <cell r="D11111" t="str">
            <v>25/10/2023</v>
          </cell>
        </row>
        <row r="11112">
          <cell r="C11112" t="str">
            <v>ME4JK360JPW000736</v>
          </cell>
          <cell r="D11112" t="str">
            <v>25/10/2023</v>
          </cell>
        </row>
        <row r="11113">
          <cell r="C11113" t="str">
            <v>ME4JK156HPW279778</v>
          </cell>
          <cell r="D11113" t="str">
            <v>25/10/2023</v>
          </cell>
        </row>
        <row r="11114">
          <cell r="C11114" t="str">
            <v>ME4JK156JPG254588</v>
          </cell>
          <cell r="D11114" t="str">
            <v>25/10/2023</v>
          </cell>
        </row>
        <row r="11115">
          <cell r="C11115" t="str">
            <v>ME4KC404GPA020344</v>
          </cell>
          <cell r="D11115" t="str">
            <v>25/10/2023</v>
          </cell>
        </row>
        <row r="11116">
          <cell r="C11116" t="str">
            <v>ME4JK13CKPW063036</v>
          </cell>
          <cell r="D11116" t="str">
            <v>25/10/2023</v>
          </cell>
        </row>
        <row r="11117">
          <cell r="C11117" t="str">
            <v>ME4JK13EHPW017486</v>
          </cell>
          <cell r="D11117" t="str">
            <v>25/10/2023</v>
          </cell>
        </row>
        <row r="11118">
          <cell r="C11118" t="str">
            <v>ME4KC404JPA058041</v>
          </cell>
          <cell r="D11118" t="str">
            <v>25/10/2023</v>
          </cell>
        </row>
        <row r="11119">
          <cell r="C11119" t="str">
            <v>ME4KC404GPA020421</v>
          </cell>
          <cell r="D11119" t="str">
            <v>25/10/2023</v>
          </cell>
        </row>
        <row r="11120">
          <cell r="C11120" t="str">
            <v>ME4JK156KPW357094</v>
          </cell>
          <cell r="D11120" t="str">
            <v>25/10/2023</v>
          </cell>
        </row>
        <row r="11121">
          <cell r="C11121" t="str">
            <v>ME4JC94BKPD008267</v>
          </cell>
          <cell r="D11121" t="str">
            <v>25/10/2023</v>
          </cell>
        </row>
        <row r="11122">
          <cell r="C11122" t="str">
            <v>ME4JK156JPD181237</v>
          </cell>
          <cell r="D11122" t="str">
            <v>25/10/2023</v>
          </cell>
        </row>
        <row r="11123">
          <cell r="C11123" t="str">
            <v>ME4JK156JPD195683</v>
          </cell>
          <cell r="D11123" t="str">
            <v>25/10/2023</v>
          </cell>
        </row>
        <row r="11124">
          <cell r="C11124" t="str">
            <v>ME4JK157HPW069179</v>
          </cell>
          <cell r="D11124" t="str">
            <v>25/10/2023</v>
          </cell>
        </row>
        <row r="11125">
          <cell r="C11125" t="str">
            <v>ME4JC85JKPD084120</v>
          </cell>
          <cell r="D11125" t="str">
            <v>25/10/2023</v>
          </cell>
        </row>
        <row r="11126">
          <cell r="C11126" t="str">
            <v>ME4JC85JKPD075770</v>
          </cell>
          <cell r="D11126" t="str">
            <v>25/10/2023</v>
          </cell>
        </row>
        <row r="11127">
          <cell r="C11127" t="str">
            <v>ME4JK155JPW101351</v>
          </cell>
          <cell r="D11127" t="str">
            <v>25/10/2023</v>
          </cell>
        </row>
        <row r="11128">
          <cell r="C11128" t="str">
            <v>ME4JK156KPW359426</v>
          </cell>
          <cell r="D11128" t="str">
            <v>25/10/2023</v>
          </cell>
        </row>
        <row r="11129">
          <cell r="C11129" t="str">
            <v>ME4JC85JHPD046057</v>
          </cell>
          <cell r="D11129" t="str">
            <v>25/10/2023</v>
          </cell>
        </row>
        <row r="11130">
          <cell r="C11130" t="str">
            <v>ME4JK156GPW249412</v>
          </cell>
          <cell r="D11130" t="str">
            <v>25/10/2023</v>
          </cell>
        </row>
        <row r="11131">
          <cell r="C11131" t="str">
            <v>ME4JK156KPW353164</v>
          </cell>
          <cell r="D11131" t="str">
            <v>25/10/2023</v>
          </cell>
        </row>
        <row r="11132">
          <cell r="C11132" t="str">
            <v>ME4JK155GPW073124</v>
          </cell>
          <cell r="D11132" t="str">
            <v>25/10/2023</v>
          </cell>
        </row>
        <row r="11133">
          <cell r="C11133" t="str">
            <v>ME4JK156HPW291210</v>
          </cell>
          <cell r="D11133" t="str">
            <v>25/10/2023</v>
          </cell>
        </row>
        <row r="11134">
          <cell r="C11134" t="str">
            <v>ME4JC85HJPD019589</v>
          </cell>
          <cell r="D11134" t="str">
            <v>25/10/2023</v>
          </cell>
        </row>
        <row r="11135">
          <cell r="C11135" t="str">
            <v>ME4JK13EHPW017558</v>
          </cell>
          <cell r="D11135" t="str">
            <v>25/10/2023</v>
          </cell>
        </row>
        <row r="11136">
          <cell r="C11136" t="str">
            <v>ME4KC404KPA067257</v>
          </cell>
          <cell r="D11136" t="str">
            <v>25/10/2023</v>
          </cell>
        </row>
        <row r="11137">
          <cell r="C11137" t="str">
            <v>ME4JK13BJPW009978</v>
          </cell>
          <cell r="D11137" t="str">
            <v>25/10/2023</v>
          </cell>
        </row>
        <row r="11138">
          <cell r="C11138" t="str">
            <v>ME4KC404KPA066660</v>
          </cell>
          <cell r="D11138" t="str">
            <v>25/10/2023</v>
          </cell>
        </row>
        <row r="11139">
          <cell r="C11139" t="str">
            <v>ME4JC85JKPG075963</v>
          </cell>
          <cell r="D11139" t="str">
            <v>25/10/2023</v>
          </cell>
        </row>
        <row r="11140">
          <cell r="C11140" t="str">
            <v>ME4JC85JKPD073653</v>
          </cell>
          <cell r="D11140" t="str">
            <v>25/10/2023</v>
          </cell>
        </row>
        <row r="11141">
          <cell r="C11141" t="str">
            <v>ME4JC85HKPD031257</v>
          </cell>
          <cell r="D11141" t="str">
            <v>25/10/2023</v>
          </cell>
        </row>
        <row r="11142">
          <cell r="C11142" t="str">
            <v>ME4JK156KPG276744</v>
          </cell>
          <cell r="D11142" t="str">
            <v>25/10/2023</v>
          </cell>
        </row>
        <row r="11143">
          <cell r="C11143" t="str">
            <v>ME4JK156HPW264016</v>
          </cell>
          <cell r="D11143" t="str">
            <v>25/10/2023</v>
          </cell>
        </row>
        <row r="11144">
          <cell r="C11144" t="str">
            <v>ME4JC85JHPD040880</v>
          </cell>
          <cell r="D11144" t="str">
            <v>25/10/2023</v>
          </cell>
        </row>
        <row r="11145">
          <cell r="C11145" t="str">
            <v>ME4JK13DKPW032751</v>
          </cell>
          <cell r="D11145" t="str">
            <v>25/10/2023</v>
          </cell>
        </row>
        <row r="11146">
          <cell r="C11146" t="str">
            <v>ME4JC85JJPD048227</v>
          </cell>
          <cell r="D11146" t="str">
            <v>25/10/2023</v>
          </cell>
        </row>
        <row r="11147">
          <cell r="C11147" t="str">
            <v>ME4JK156HPW278925</v>
          </cell>
          <cell r="D11147" t="str">
            <v>25/10/2023</v>
          </cell>
        </row>
        <row r="11148">
          <cell r="C11148" t="str">
            <v>ME4JK156KPW358936</v>
          </cell>
          <cell r="D11148" t="str">
            <v>25/10/2023</v>
          </cell>
        </row>
        <row r="11149">
          <cell r="C11149" t="str">
            <v>ME4KC404HPA045956</v>
          </cell>
          <cell r="D11149" t="str">
            <v>25/10/2023</v>
          </cell>
        </row>
        <row r="11150">
          <cell r="C11150" t="str">
            <v>ME4JC85JKPG067166</v>
          </cell>
          <cell r="D11150" t="str">
            <v>25/10/2023</v>
          </cell>
        </row>
        <row r="11151">
          <cell r="C11151" t="str">
            <v>ME4JC85HKPD030566</v>
          </cell>
          <cell r="D11151" t="str">
            <v>25/10/2023</v>
          </cell>
        </row>
        <row r="11152">
          <cell r="C11152" t="str">
            <v>ME4JC85JKPD084003</v>
          </cell>
          <cell r="D11152" t="str">
            <v>25/10/2023</v>
          </cell>
        </row>
        <row r="11153">
          <cell r="C11153" t="str">
            <v>ME4JK157HPW069495</v>
          </cell>
          <cell r="D11153" t="str">
            <v>25/10/2023</v>
          </cell>
        </row>
        <row r="11154">
          <cell r="C11154" t="str">
            <v>ME4JC85HKPD030560</v>
          </cell>
          <cell r="D11154" t="str">
            <v>25/10/2023</v>
          </cell>
        </row>
        <row r="11155">
          <cell r="C11155" t="str">
            <v>ME4JK156KPW355814</v>
          </cell>
          <cell r="D11155" t="str">
            <v>25/10/2023</v>
          </cell>
        </row>
        <row r="11156">
          <cell r="C11156" t="str">
            <v>ME4KC404KPA070128</v>
          </cell>
          <cell r="D11156" t="str">
            <v>25/10/2023</v>
          </cell>
        </row>
        <row r="11157">
          <cell r="C11157" t="str">
            <v>ME4JK155JPW096427</v>
          </cell>
          <cell r="D11157" t="str">
            <v>25/10/2023</v>
          </cell>
        </row>
        <row r="11158">
          <cell r="C11158" t="str">
            <v>ME4JK157EPG063818</v>
          </cell>
          <cell r="D11158" t="str">
            <v>25/10/2023</v>
          </cell>
        </row>
        <row r="11159">
          <cell r="C11159" t="str">
            <v>ME4KC35GHPA001338</v>
          </cell>
          <cell r="D11159" t="str">
            <v>25/10/2023</v>
          </cell>
        </row>
        <row r="11160">
          <cell r="C11160" t="str">
            <v>ME4JK156HPW292306</v>
          </cell>
          <cell r="D11160" t="str">
            <v>25/10/2023</v>
          </cell>
        </row>
        <row r="11161">
          <cell r="C11161" t="str">
            <v>ME4JK156JPD181347</v>
          </cell>
          <cell r="D11161" t="str">
            <v>25/10/2023</v>
          </cell>
        </row>
        <row r="11162">
          <cell r="C11162" t="str">
            <v>ME4JC85JKPD079437</v>
          </cell>
          <cell r="D11162" t="str">
            <v>25/10/2023</v>
          </cell>
        </row>
        <row r="11163">
          <cell r="C11163" t="str">
            <v>ME4JK13CKPW068548</v>
          </cell>
          <cell r="D11163" t="str">
            <v>25/10/2023</v>
          </cell>
        </row>
        <row r="11164">
          <cell r="C11164" t="str">
            <v>ME4JK13CKPG040679</v>
          </cell>
          <cell r="D11164" t="str">
            <v>25/10/2023</v>
          </cell>
        </row>
        <row r="11165">
          <cell r="C11165" t="str">
            <v>ME4JK156HPW257114</v>
          </cell>
          <cell r="D11165" t="str">
            <v>25/10/2023</v>
          </cell>
        </row>
        <row r="11166">
          <cell r="C11166" t="str">
            <v>ME4JK156KPW362776</v>
          </cell>
          <cell r="D11166" t="str">
            <v>25/10/2023</v>
          </cell>
        </row>
        <row r="11167">
          <cell r="C11167" t="str">
            <v>ME4JK156KPW355413</v>
          </cell>
          <cell r="D11167" t="str">
            <v>25/10/2023</v>
          </cell>
        </row>
        <row r="11168">
          <cell r="C11168" t="str">
            <v>ME4JC85HJPD017744</v>
          </cell>
          <cell r="D11168" t="str">
            <v>25/10/2023</v>
          </cell>
        </row>
        <row r="11169">
          <cell r="C11169" t="str">
            <v>ME4JK156JPW317814</v>
          </cell>
          <cell r="D11169" t="str">
            <v>25/10/2023</v>
          </cell>
        </row>
        <row r="11170">
          <cell r="C11170" t="str">
            <v>ME4JK13CKPW068068</v>
          </cell>
          <cell r="D11170" t="str">
            <v>25/10/2023</v>
          </cell>
        </row>
        <row r="11171">
          <cell r="C11171" t="str">
            <v>ME4JC85JKPD083733</v>
          </cell>
          <cell r="D11171" t="str">
            <v>25/10/2023</v>
          </cell>
        </row>
        <row r="11172">
          <cell r="C11172" t="str">
            <v>ME4JK13CKPW065788</v>
          </cell>
          <cell r="D11172" t="str">
            <v>25/10/2023</v>
          </cell>
        </row>
        <row r="11173">
          <cell r="C11173" t="str">
            <v>ME4JK156KPW353979</v>
          </cell>
          <cell r="D11173" t="str">
            <v>25/10/2023</v>
          </cell>
        </row>
        <row r="11174">
          <cell r="C11174" t="str">
            <v>ME4JK156KPW353982</v>
          </cell>
          <cell r="D11174" t="str">
            <v>25/10/2023</v>
          </cell>
        </row>
        <row r="11175">
          <cell r="C11175" t="str">
            <v>ME4JK155JPW089015</v>
          </cell>
          <cell r="D11175" t="str">
            <v>25/10/2023</v>
          </cell>
        </row>
        <row r="11176">
          <cell r="C11176" t="str">
            <v>ME4JK155JPW088927</v>
          </cell>
          <cell r="D11176" t="str">
            <v>25/10/2023</v>
          </cell>
        </row>
        <row r="11177">
          <cell r="C11177" t="str">
            <v>ME4JK13BJPW009009</v>
          </cell>
          <cell r="D11177" t="str">
            <v>25/10/2023</v>
          </cell>
        </row>
        <row r="11178">
          <cell r="C11178" t="str">
            <v>ME4JK156KPW354526</v>
          </cell>
          <cell r="D11178" t="str">
            <v>25/10/2023</v>
          </cell>
        </row>
        <row r="11179">
          <cell r="C11179" t="str">
            <v>ME4JK156KPW349777</v>
          </cell>
          <cell r="D11179" t="str">
            <v>25/10/2023</v>
          </cell>
        </row>
        <row r="11180">
          <cell r="C11180" t="str">
            <v>ME4JK156HPW259858</v>
          </cell>
          <cell r="D11180" t="str">
            <v>25/10/2023</v>
          </cell>
        </row>
        <row r="11181">
          <cell r="C11181" t="str">
            <v>ME4JK156KPW354386</v>
          </cell>
          <cell r="D11181" t="str">
            <v>25/10/2023</v>
          </cell>
        </row>
        <row r="11182">
          <cell r="C11182" t="str">
            <v>ME4JK156JPD196106</v>
          </cell>
          <cell r="D11182" t="str">
            <v>25/10/2023</v>
          </cell>
        </row>
        <row r="11183">
          <cell r="C11183" t="str">
            <v>ME4JK156JPW308597</v>
          </cell>
          <cell r="D11183" t="str">
            <v>25/10/2023</v>
          </cell>
        </row>
        <row r="11184">
          <cell r="C11184" t="str">
            <v>ME4JC85HKPD031258</v>
          </cell>
          <cell r="D11184" t="str">
            <v>25/10/2023</v>
          </cell>
        </row>
        <row r="11185">
          <cell r="C11185" t="str">
            <v>ME4JK156KPW364396</v>
          </cell>
          <cell r="D11185" t="str">
            <v>25/10/2023</v>
          </cell>
        </row>
        <row r="11186">
          <cell r="C11186" t="str">
            <v>ME4JK156KPW357377</v>
          </cell>
          <cell r="D11186" t="str">
            <v>25/10/2023</v>
          </cell>
        </row>
        <row r="11187">
          <cell r="C11187" t="str">
            <v>ME4JC85HKPD029555</v>
          </cell>
          <cell r="D11187" t="str">
            <v>25/10/2023</v>
          </cell>
        </row>
        <row r="11188">
          <cell r="C11188" t="str">
            <v>ME4KC404KPA066586</v>
          </cell>
          <cell r="D11188" t="str">
            <v>25/10/2023</v>
          </cell>
        </row>
        <row r="11189">
          <cell r="C11189" t="str">
            <v>ME4MC568KPA001987</v>
          </cell>
          <cell r="D11189" t="str">
            <v>25/10/2023</v>
          </cell>
        </row>
        <row r="11190">
          <cell r="C11190" t="str">
            <v>ME4JC941FPG041898</v>
          </cell>
          <cell r="D11190" t="str">
            <v>25/10/2023</v>
          </cell>
        </row>
        <row r="11191">
          <cell r="C11191" t="str">
            <v>ME4JK13CEPW013893</v>
          </cell>
          <cell r="D11191" t="str">
            <v>25/10/2023</v>
          </cell>
        </row>
        <row r="11192">
          <cell r="C11192" t="str">
            <v>ME4JK13CKPW068056</v>
          </cell>
          <cell r="D11192" t="str">
            <v>26/10/2023</v>
          </cell>
        </row>
        <row r="11193">
          <cell r="C11193" t="str">
            <v>ME4HC152HPG080685</v>
          </cell>
          <cell r="D11193" t="str">
            <v>26/10/2023</v>
          </cell>
        </row>
        <row r="11194">
          <cell r="C11194" t="str">
            <v>ME4JK157JPW079452</v>
          </cell>
          <cell r="D11194" t="str">
            <v>26/10/2023</v>
          </cell>
        </row>
        <row r="11195">
          <cell r="C11195" t="str">
            <v>ME4JK156KPW350509</v>
          </cell>
          <cell r="D11195" t="str">
            <v>26/10/2023</v>
          </cell>
        </row>
        <row r="11196">
          <cell r="C11196" t="str">
            <v>ME4JK156JPG257504</v>
          </cell>
          <cell r="D11196" t="str">
            <v>26/10/2023</v>
          </cell>
        </row>
        <row r="11197">
          <cell r="C11197" t="str">
            <v>ME4JC942JPG165099</v>
          </cell>
          <cell r="D11197" t="str">
            <v>26/10/2023</v>
          </cell>
        </row>
        <row r="11198">
          <cell r="C11198" t="str">
            <v>ME4JC85HJPG013298</v>
          </cell>
          <cell r="D11198" t="str">
            <v>26/10/2023</v>
          </cell>
        </row>
        <row r="11199">
          <cell r="C11199" t="str">
            <v>ME4KC404KPA069575</v>
          </cell>
          <cell r="D11199" t="str">
            <v>26/10/2023</v>
          </cell>
        </row>
        <row r="11200">
          <cell r="C11200" t="str">
            <v>ME4JK156KPW353581</v>
          </cell>
          <cell r="D11200" t="str">
            <v>26/10/2023</v>
          </cell>
        </row>
        <row r="11201">
          <cell r="C11201" t="str">
            <v>ME4KC404HPA040168</v>
          </cell>
          <cell r="D11201" t="str">
            <v>26/10/2023</v>
          </cell>
        </row>
        <row r="11202">
          <cell r="C11202" t="str">
            <v>ME4JK156KPW357182</v>
          </cell>
          <cell r="D11202" t="str">
            <v>26/10/2023</v>
          </cell>
        </row>
        <row r="11203">
          <cell r="C11203" t="str">
            <v>ME4JK156DPG101286</v>
          </cell>
          <cell r="D11203" t="str">
            <v>26/10/2023</v>
          </cell>
        </row>
        <row r="11204">
          <cell r="C11204" t="str">
            <v>ME4JK155KPW108440</v>
          </cell>
          <cell r="D11204" t="str">
            <v>26/10/2023</v>
          </cell>
        </row>
        <row r="11205">
          <cell r="C11205" t="str">
            <v>ME4JK13EKPW021946</v>
          </cell>
          <cell r="D11205" t="str">
            <v>26/10/2023</v>
          </cell>
        </row>
        <row r="11206">
          <cell r="C11206" t="str">
            <v>ME4JK157JPW073786</v>
          </cell>
          <cell r="D11206" t="str">
            <v>26/10/2023</v>
          </cell>
        </row>
        <row r="11207">
          <cell r="C11207" t="str">
            <v>ME4JK156KPW358356</v>
          </cell>
          <cell r="D11207" t="str">
            <v>26/10/2023</v>
          </cell>
        </row>
        <row r="11208">
          <cell r="C11208" t="str">
            <v>ME4HC152KPG134993</v>
          </cell>
          <cell r="D11208" t="str">
            <v>26/10/2023</v>
          </cell>
        </row>
        <row r="11209">
          <cell r="C11209" t="str">
            <v>ME4JK360KPG001228</v>
          </cell>
          <cell r="D11209" t="str">
            <v>26/10/2023</v>
          </cell>
        </row>
        <row r="11210">
          <cell r="C11210" t="str">
            <v>ME4JK155KPW109367</v>
          </cell>
          <cell r="D11210" t="str">
            <v>26/10/2023</v>
          </cell>
        </row>
        <row r="11211">
          <cell r="C11211" t="str">
            <v>ME4JK156KPG295799</v>
          </cell>
          <cell r="D11211" t="str">
            <v>26/10/2023</v>
          </cell>
        </row>
        <row r="11212">
          <cell r="C11212" t="str">
            <v>ME4JK155HPW083081</v>
          </cell>
          <cell r="D11212" t="str">
            <v>26/10/2023</v>
          </cell>
        </row>
        <row r="11213">
          <cell r="C11213" t="str">
            <v>ME4KC404KPA069022</v>
          </cell>
          <cell r="D11213" t="str">
            <v>26/10/2023</v>
          </cell>
        </row>
        <row r="11214">
          <cell r="C11214" t="str">
            <v>ME4JK13EKPW023172</v>
          </cell>
          <cell r="D11214" t="str">
            <v>26/10/2023</v>
          </cell>
        </row>
        <row r="11215">
          <cell r="C11215" t="str">
            <v>ME4JK156JPW304504</v>
          </cell>
          <cell r="D11215" t="str">
            <v>26/10/2023</v>
          </cell>
        </row>
        <row r="11216">
          <cell r="C11216" t="str">
            <v>ME4JK13CJPW056416</v>
          </cell>
          <cell r="D11216" t="str">
            <v>26/10/2023</v>
          </cell>
        </row>
        <row r="11217">
          <cell r="C11217" t="str">
            <v>ME4KC404KPA066527</v>
          </cell>
          <cell r="D11217" t="str">
            <v>26/10/2023</v>
          </cell>
        </row>
        <row r="11218">
          <cell r="C11218" t="str">
            <v>ME4JK156KPW354484</v>
          </cell>
          <cell r="D11218" t="str">
            <v>26/10/2023</v>
          </cell>
        </row>
        <row r="11219">
          <cell r="C11219" t="str">
            <v>ME4JK13CJPW056299</v>
          </cell>
          <cell r="D11219" t="str">
            <v>26/10/2023</v>
          </cell>
        </row>
        <row r="11220">
          <cell r="C11220" t="str">
            <v>ME4JK156GPW247549</v>
          </cell>
          <cell r="D11220" t="str">
            <v>26/10/2023</v>
          </cell>
        </row>
        <row r="11221">
          <cell r="C11221" t="str">
            <v>ME4JF98JJPG025602</v>
          </cell>
          <cell r="D11221" t="str">
            <v>26/10/2023</v>
          </cell>
        </row>
        <row r="11222">
          <cell r="C11222" t="str">
            <v>ME4JC85JKPD075256</v>
          </cell>
          <cell r="D11222" t="str">
            <v>26/10/2023</v>
          </cell>
        </row>
        <row r="11223">
          <cell r="C11223" t="str">
            <v>ME4JK13CKPW060808</v>
          </cell>
          <cell r="D11223" t="str">
            <v>26/10/2023</v>
          </cell>
        </row>
        <row r="11224">
          <cell r="C11224" t="str">
            <v>ME4JF998GPW002138</v>
          </cell>
          <cell r="D11224" t="str">
            <v>26/10/2023</v>
          </cell>
        </row>
        <row r="11225">
          <cell r="C11225" t="str">
            <v>ME4JK156HPW263044</v>
          </cell>
          <cell r="D11225" t="str">
            <v>26/10/2023</v>
          </cell>
        </row>
        <row r="11226">
          <cell r="C11226" t="str">
            <v>ME4JK156HPW288144</v>
          </cell>
          <cell r="D11226" t="str">
            <v>26/10/2023</v>
          </cell>
        </row>
        <row r="11227">
          <cell r="C11227" t="str">
            <v>ME4JK156DPW118847</v>
          </cell>
          <cell r="D11227" t="str">
            <v>26/10/2023</v>
          </cell>
        </row>
        <row r="11228">
          <cell r="C11228" t="str">
            <v>ME4JK156KPW357230</v>
          </cell>
          <cell r="D11228" t="str">
            <v>26/10/2023</v>
          </cell>
        </row>
        <row r="11229">
          <cell r="C11229" t="str">
            <v>ME4JK156KPW353653</v>
          </cell>
          <cell r="D11229" t="str">
            <v>26/10/2023</v>
          </cell>
        </row>
        <row r="11230">
          <cell r="C11230" t="str">
            <v>ME4JK156KPW353869</v>
          </cell>
          <cell r="D11230" t="str">
            <v>26/10/2023</v>
          </cell>
        </row>
        <row r="11231">
          <cell r="C11231" t="str">
            <v>ME4JK156GPW249085</v>
          </cell>
          <cell r="D11231" t="str">
            <v>26/10/2023</v>
          </cell>
        </row>
        <row r="11232">
          <cell r="C11232" t="str">
            <v>ME4JK156HPW274257</v>
          </cell>
          <cell r="D11232" t="str">
            <v>26/10/2023</v>
          </cell>
        </row>
        <row r="11233">
          <cell r="C11233" t="str">
            <v>ME4JK156JPW305693</v>
          </cell>
          <cell r="D11233" t="str">
            <v>26/10/2023</v>
          </cell>
        </row>
        <row r="11234">
          <cell r="C11234" t="str">
            <v>ME4JK156KPW359422</v>
          </cell>
          <cell r="D11234" t="str">
            <v>26/10/2023</v>
          </cell>
        </row>
        <row r="11235">
          <cell r="C11235" t="str">
            <v>ME4JK156KPW353887</v>
          </cell>
          <cell r="D11235" t="str">
            <v>26/10/2023</v>
          </cell>
        </row>
        <row r="11236">
          <cell r="C11236" t="str">
            <v>ME4JK156EPW173590</v>
          </cell>
          <cell r="D11236" t="str">
            <v>26/10/2023</v>
          </cell>
        </row>
        <row r="11237">
          <cell r="C11237" t="str">
            <v>ME4JK156KPW353949</v>
          </cell>
          <cell r="D11237" t="str">
            <v>26/10/2023</v>
          </cell>
        </row>
        <row r="11238">
          <cell r="C11238" t="str">
            <v>ME4JK156KPW353948</v>
          </cell>
          <cell r="D11238" t="str">
            <v>26/10/2023</v>
          </cell>
        </row>
        <row r="11239">
          <cell r="C11239" t="str">
            <v>ME4KC404KPA065928</v>
          </cell>
          <cell r="D11239" t="str">
            <v>26/10/2023</v>
          </cell>
        </row>
        <row r="11240">
          <cell r="C11240" t="str">
            <v>ME4JK360KPW009220</v>
          </cell>
          <cell r="D11240" t="str">
            <v>26/10/2023</v>
          </cell>
        </row>
        <row r="11241">
          <cell r="C11241" t="str">
            <v>ME4JK156EPW145641</v>
          </cell>
          <cell r="D11241" t="str">
            <v>26/10/2023</v>
          </cell>
        </row>
        <row r="11242">
          <cell r="C11242" t="str">
            <v>ME4JK360KPW009072</v>
          </cell>
          <cell r="D11242" t="str">
            <v>26/10/2023</v>
          </cell>
        </row>
        <row r="11243">
          <cell r="C11243" t="str">
            <v>ME4JK156JPG257419</v>
          </cell>
          <cell r="D11243" t="str">
            <v>26/10/2023</v>
          </cell>
        </row>
        <row r="11244">
          <cell r="C11244" t="str">
            <v>ME4JK13CKPW061723</v>
          </cell>
          <cell r="D11244" t="str">
            <v>26/10/2023</v>
          </cell>
        </row>
        <row r="11245">
          <cell r="C11245" t="str">
            <v>ME4JK156FPW196607</v>
          </cell>
          <cell r="D11245" t="str">
            <v>26/10/2023</v>
          </cell>
        </row>
        <row r="11246">
          <cell r="C11246" t="str">
            <v>ME4JK156KPW354418</v>
          </cell>
          <cell r="D11246" t="str">
            <v>26/10/2023</v>
          </cell>
        </row>
        <row r="11247">
          <cell r="C11247" t="str">
            <v>ME4JK156KPW350182</v>
          </cell>
          <cell r="D11247" t="str">
            <v>26/10/2023</v>
          </cell>
        </row>
        <row r="11248">
          <cell r="C11248" t="str">
            <v>ME4JC85HKPD029165</v>
          </cell>
          <cell r="D11248" t="str">
            <v>26/10/2023</v>
          </cell>
        </row>
        <row r="11249">
          <cell r="C11249" t="str">
            <v>ME4KC404JPA064477</v>
          </cell>
          <cell r="D11249" t="str">
            <v>26/10/2023</v>
          </cell>
        </row>
        <row r="11250">
          <cell r="C11250" t="str">
            <v>ME4KC404KPA070129</v>
          </cell>
          <cell r="D11250" t="str">
            <v>26/10/2023</v>
          </cell>
        </row>
        <row r="11251">
          <cell r="C11251" t="str">
            <v>ME4JK13CKPW067956</v>
          </cell>
          <cell r="D11251" t="str">
            <v>26/10/2023</v>
          </cell>
        </row>
        <row r="11252">
          <cell r="C11252" t="str">
            <v>ME4JC85HKPD031540</v>
          </cell>
          <cell r="D11252" t="str">
            <v>26/10/2023</v>
          </cell>
        </row>
        <row r="11253">
          <cell r="C11253" t="str">
            <v>ME4JK156JPW315148</v>
          </cell>
          <cell r="D11253" t="str">
            <v>26/10/2023</v>
          </cell>
        </row>
        <row r="11254">
          <cell r="C11254" t="str">
            <v>ME4JK156KPW362343</v>
          </cell>
          <cell r="D11254" t="str">
            <v>26/10/2023</v>
          </cell>
        </row>
        <row r="11255">
          <cell r="C11255" t="str">
            <v>ME4JK156HPW288577</v>
          </cell>
          <cell r="D11255" t="str">
            <v>26/10/2023</v>
          </cell>
        </row>
        <row r="11256">
          <cell r="C11256" t="str">
            <v>ME4JK156JPW318013</v>
          </cell>
          <cell r="D11256" t="str">
            <v>26/10/2023</v>
          </cell>
        </row>
        <row r="11257">
          <cell r="C11257" t="str">
            <v>ME4JK156HPW294628</v>
          </cell>
          <cell r="D11257" t="str">
            <v>26/10/2023</v>
          </cell>
        </row>
        <row r="11258">
          <cell r="C11258" t="str">
            <v>ME4JK13DJPW028633</v>
          </cell>
          <cell r="D11258" t="str">
            <v>26/10/2023</v>
          </cell>
        </row>
        <row r="11259">
          <cell r="C11259" t="str">
            <v>ME4JF98JHPW007406</v>
          </cell>
          <cell r="D11259" t="str">
            <v>26/10/2023</v>
          </cell>
        </row>
        <row r="11260">
          <cell r="C11260" t="str">
            <v>ME4JC85HJPD017650</v>
          </cell>
          <cell r="D11260" t="str">
            <v>26/10/2023</v>
          </cell>
        </row>
        <row r="11261">
          <cell r="C11261" t="str">
            <v>ME4JK156GPW250032</v>
          </cell>
          <cell r="D11261" t="str">
            <v>26/10/2023</v>
          </cell>
        </row>
        <row r="11262">
          <cell r="C11262" t="str">
            <v>ME4JK156JPW309794</v>
          </cell>
          <cell r="D11262" t="str">
            <v>26/10/2023</v>
          </cell>
        </row>
        <row r="11263">
          <cell r="C11263" t="str">
            <v>ME4JK156KPW351061</v>
          </cell>
          <cell r="D11263" t="str">
            <v>26/10/2023</v>
          </cell>
        </row>
        <row r="11264">
          <cell r="C11264" t="str">
            <v>ME4JC85HHPD008964</v>
          </cell>
          <cell r="D11264" t="str">
            <v>26/10/2023</v>
          </cell>
        </row>
        <row r="11265">
          <cell r="C11265" t="str">
            <v>ME4MC567JPA004315</v>
          </cell>
          <cell r="D11265" t="str">
            <v>26/10/2023</v>
          </cell>
        </row>
        <row r="11266">
          <cell r="C11266" t="str">
            <v>ME4JC85HHPD008852</v>
          </cell>
          <cell r="D11266" t="str">
            <v>26/10/2023</v>
          </cell>
        </row>
        <row r="11267">
          <cell r="C11267" t="str">
            <v>ME4JK13EGPW013955</v>
          </cell>
          <cell r="D11267" t="str">
            <v>26/10/2023</v>
          </cell>
        </row>
        <row r="11268">
          <cell r="C11268" t="str">
            <v>ME4JK156JPW301822</v>
          </cell>
          <cell r="D11268" t="str">
            <v>26/10/2023</v>
          </cell>
        </row>
        <row r="11269">
          <cell r="C11269" t="str">
            <v>ME4JK13CKPW062534</v>
          </cell>
          <cell r="D11269" t="str">
            <v>26/10/2023</v>
          </cell>
        </row>
        <row r="11270">
          <cell r="C11270" t="str">
            <v>ME4KC404KPA070146</v>
          </cell>
          <cell r="D11270" t="str">
            <v>26/10/2023</v>
          </cell>
        </row>
        <row r="11271">
          <cell r="C11271" t="str">
            <v>ME4JC941KPG089989</v>
          </cell>
          <cell r="D11271" t="str">
            <v>26/10/2023</v>
          </cell>
        </row>
        <row r="11272">
          <cell r="C11272" t="str">
            <v>ME4JC944HPG027073</v>
          </cell>
          <cell r="D11272" t="str">
            <v>26/10/2023</v>
          </cell>
        </row>
        <row r="11273">
          <cell r="C11273" t="str">
            <v>ME4JC942JPG161840</v>
          </cell>
          <cell r="D11273" t="str">
            <v>26/10/2023</v>
          </cell>
        </row>
        <row r="11274">
          <cell r="C11274" t="str">
            <v>ME4HC152JPG132842</v>
          </cell>
          <cell r="D11274" t="str">
            <v>26/10/2023</v>
          </cell>
        </row>
        <row r="11275">
          <cell r="C11275" t="str">
            <v>ME4JK13CJPW056056</v>
          </cell>
          <cell r="D11275" t="str">
            <v>26/10/2023</v>
          </cell>
        </row>
        <row r="11276">
          <cell r="C11276" t="str">
            <v>ME4HC152KPG146320</v>
          </cell>
          <cell r="D11276" t="str">
            <v>26/10/2023</v>
          </cell>
        </row>
        <row r="11277">
          <cell r="C11277" t="str">
            <v>ME4JK156KPW350488</v>
          </cell>
          <cell r="D11277" t="str">
            <v>26/10/2023</v>
          </cell>
        </row>
        <row r="11278">
          <cell r="C11278" t="str">
            <v>ME4JK360KPW013522</v>
          </cell>
          <cell r="D11278" t="str">
            <v>26/10/2023</v>
          </cell>
        </row>
        <row r="11279">
          <cell r="C11279" t="str">
            <v>ME4JC85JHPD045319</v>
          </cell>
          <cell r="D11279" t="str">
            <v>26/10/2023</v>
          </cell>
        </row>
        <row r="11280">
          <cell r="C11280" t="str">
            <v>ME4JK360KPG000902</v>
          </cell>
          <cell r="D11280" t="str">
            <v>26/10/2023</v>
          </cell>
        </row>
        <row r="11281">
          <cell r="C11281" t="str">
            <v>ME4JK156GPW239258</v>
          </cell>
          <cell r="D11281" t="str">
            <v>26/10/2023</v>
          </cell>
        </row>
        <row r="11282">
          <cell r="C11282" t="str">
            <v>ME4MC568KPA001624</v>
          </cell>
          <cell r="D11282" t="str">
            <v>26/10/2023</v>
          </cell>
        </row>
        <row r="11283">
          <cell r="C11283" t="str">
            <v>ME4JK13CKPW068019</v>
          </cell>
          <cell r="D11283" t="str">
            <v>26/10/2023</v>
          </cell>
        </row>
        <row r="11284">
          <cell r="C11284" t="str">
            <v>ME4JK156KPW359184</v>
          </cell>
          <cell r="D11284" t="str">
            <v>26/10/2023</v>
          </cell>
        </row>
        <row r="11285">
          <cell r="C11285" t="str">
            <v>ME4JC85HKPD027149</v>
          </cell>
          <cell r="D11285" t="str">
            <v>26/10/2023</v>
          </cell>
        </row>
        <row r="11286">
          <cell r="C11286" t="str">
            <v>ME4JK156KPW359394</v>
          </cell>
          <cell r="D11286" t="str">
            <v>26/10/2023</v>
          </cell>
        </row>
        <row r="11287">
          <cell r="C11287" t="str">
            <v>ME4KC404JPA058040</v>
          </cell>
          <cell r="D11287" t="str">
            <v>26/10/2023</v>
          </cell>
        </row>
        <row r="11288">
          <cell r="C11288" t="str">
            <v>ME4JK157DPW037248</v>
          </cell>
          <cell r="D11288" t="str">
            <v>26/10/2023</v>
          </cell>
        </row>
        <row r="11289">
          <cell r="C11289" t="str">
            <v>ME4JK157EPW054509</v>
          </cell>
          <cell r="D11289" t="str">
            <v>26/10/2023</v>
          </cell>
        </row>
        <row r="11290">
          <cell r="C11290" t="str">
            <v>ME4JC85HKPD031489</v>
          </cell>
          <cell r="D11290" t="str">
            <v>26/10/2023</v>
          </cell>
        </row>
        <row r="11291">
          <cell r="C11291" t="str">
            <v>ME4JK156KPW357493</v>
          </cell>
          <cell r="D11291" t="str">
            <v>26/10/2023</v>
          </cell>
        </row>
        <row r="11292">
          <cell r="C11292" t="str">
            <v>ME4JK155JPW088621</v>
          </cell>
          <cell r="D11292" t="str">
            <v>26/10/2023</v>
          </cell>
        </row>
        <row r="11293">
          <cell r="C11293" t="str">
            <v>ME4JK156KPW365793</v>
          </cell>
          <cell r="D11293" t="str">
            <v>26/10/2023</v>
          </cell>
        </row>
        <row r="11294">
          <cell r="C11294" t="str">
            <v>ME4JK157HPW070927</v>
          </cell>
          <cell r="D11294" t="str">
            <v>26/10/2023</v>
          </cell>
        </row>
        <row r="11295">
          <cell r="C11295" t="str">
            <v>ME4JC85JKPD078923</v>
          </cell>
          <cell r="D11295" t="str">
            <v>26/10/2023</v>
          </cell>
        </row>
        <row r="11296">
          <cell r="C11296" t="str">
            <v>ME4JK156KPW351209</v>
          </cell>
          <cell r="D11296" t="str">
            <v>27/10/2023</v>
          </cell>
        </row>
        <row r="11297">
          <cell r="C11297" t="str">
            <v>ME4JK13CJPW060391</v>
          </cell>
          <cell r="D11297" t="str">
            <v>27/10/2023</v>
          </cell>
        </row>
        <row r="11298">
          <cell r="C11298" t="str">
            <v>ME4JC85JHPD040924</v>
          </cell>
          <cell r="D11298" t="str">
            <v>27/10/2023</v>
          </cell>
        </row>
        <row r="11299">
          <cell r="C11299" t="str">
            <v>ME4JK156KPW357360</v>
          </cell>
          <cell r="D11299" t="str">
            <v>27/10/2023</v>
          </cell>
        </row>
        <row r="11300">
          <cell r="C11300" t="str">
            <v>ME4JK156KPW364460</v>
          </cell>
          <cell r="D11300" t="str">
            <v>27/10/2023</v>
          </cell>
        </row>
        <row r="11301">
          <cell r="C11301" t="str">
            <v>ME4JC85JKPD075298</v>
          </cell>
          <cell r="D11301" t="str">
            <v>27/10/2023</v>
          </cell>
        </row>
        <row r="11302">
          <cell r="C11302" t="str">
            <v>ME4JK13BJPW008823</v>
          </cell>
          <cell r="D11302" t="str">
            <v>27/10/2023</v>
          </cell>
        </row>
        <row r="11303">
          <cell r="C11303" t="str">
            <v>ME4JK13CKPW061373</v>
          </cell>
          <cell r="D11303" t="str">
            <v>27/10/2023</v>
          </cell>
        </row>
        <row r="11304">
          <cell r="C11304" t="str">
            <v>ME4HC152JPG134107</v>
          </cell>
          <cell r="D11304" t="str">
            <v>27/10/2023</v>
          </cell>
        </row>
        <row r="11305">
          <cell r="C11305" t="str">
            <v>ME4JC85HKPD029168</v>
          </cell>
          <cell r="D11305" t="str">
            <v>27/10/2023</v>
          </cell>
        </row>
        <row r="11306">
          <cell r="C11306" t="str">
            <v>ME4HC152HPG101792</v>
          </cell>
          <cell r="D11306" t="str">
            <v>27/10/2023</v>
          </cell>
        </row>
        <row r="11307">
          <cell r="C11307" t="str">
            <v>ME4JK156JPW314941</v>
          </cell>
          <cell r="D11307" t="str">
            <v>27/10/2023</v>
          </cell>
        </row>
        <row r="11308">
          <cell r="C11308" t="str">
            <v>ME4JC85HJPG013964</v>
          </cell>
          <cell r="D11308" t="str">
            <v>27/10/2023</v>
          </cell>
        </row>
        <row r="11309">
          <cell r="C11309" t="str">
            <v>ME4JK156FPW196583</v>
          </cell>
          <cell r="D11309" t="str">
            <v>27/10/2023</v>
          </cell>
        </row>
        <row r="11310">
          <cell r="C11310" t="str">
            <v>ME4JK156KPW362355</v>
          </cell>
          <cell r="D11310" t="str">
            <v>27/10/2023</v>
          </cell>
        </row>
        <row r="11311">
          <cell r="C11311" t="str">
            <v>ME4HC152HPG102485</v>
          </cell>
          <cell r="D11311" t="str">
            <v>27/10/2023</v>
          </cell>
        </row>
        <row r="11312">
          <cell r="C11312" t="str">
            <v>ME4JK156KPW363585</v>
          </cell>
          <cell r="D11312" t="str">
            <v>27/10/2023</v>
          </cell>
        </row>
        <row r="11313">
          <cell r="C11313" t="str">
            <v>ME4JK13EKPW023118</v>
          </cell>
          <cell r="D11313" t="str">
            <v>27/10/2023</v>
          </cell>
        </row>
        <row r="11314">
          <cell r="C11314" t="str">
            <v>ME4JK156HPW291293</v>
          </cell>
          <cell r="D11314" t="str">
            <v>27/10/2023</v>
          </cell>
        </row>
        <row r="11315">
          <cell r="C11315" t="str">
            <v>ME4JC94BJPD000956</v>
          </cell>
          <cell r="D11315" t="str">
            <v>27/10/2023</v>
          </cell>
        </row>
        <row r="11316">
          <cell r="C11316" t="str">
            <v>ME4KC404KPA066878</v>
          </cell>
          <cell r="D11316" t="str">
            <v>27/10/2023</v>
          </cell>
        </row>
        <row r="11317">
          <cell r="C11317" t="str">
            <v>ME4JK13CKPW061307</v>
          </cell>
          <cell r="D11317" t="str">
            <v>27/10/2023</v>
          </cell>
        </row>
        <row r="11318">
          <cell r="C11318" t="str">
            <v>ME4JC85JJPD062502</v>
          </cell>
          <cell r="D11318" t="str">
            <v>27/10/2023</v>
          </cell>
        </row>
        <row r="11319">
          <cell r="C11319" t="str">
            <v>ME4JK156KPW357490</v>
          </cell>
          <cell r="D11319" t="str">
            <v>27/10/2023</v>
          </cell>
        </row>
        <row r="11320">
          <cell r="C11320" t="str">
            <v>ME4KC404HPA043261</v>
          </cell>
          <cell r="D11320" t="str">
            <v>27/10/2023</v>
          </cell>
        </row>
        <row r="11321">
          <cell r="C11321" t="str">
            <v>ME4JC85HJPD021554</v>
          </cell>
          <cell r="D11321" t="str">
            <v>27/10/2023</v>
          </cell>
        </row>
        <row r="11322">
          <cell r="C11322" t="str">
            <v>ME4JC85JGPG029520</v>
          </cell>
          <cell r="D11322" t="str">
            <v>27/10/2023</v>
          </cell>
        </row>
        <row r="11323">
          <cell r="C11323" t="str">
            <v>ME4JK156KPG290757</v>
          </cell>
          <cell r="D11323" t="str">
            <v>27/10/2023</v>
          </cell>
        </row>
        <row r="11324">
          <cell r="C11324" t="str">
            <v>ME4JK156KPW365830</v>
          </cell>
          <cell r="D11324" t="str">
            <v>27/10/2023</v>
          </cell>
        </row>
        <row r="11325">
          <cell r="C11325" t="str">
            <v>ME4JC85JKPD075165</v>
          </cell>
          <cell r="D11325" t="str">
            <v>27/10/2023</v>
          </cell>
        </row>
        <row r="11326">
          <cell r="C11326" t="str">
            <v>ME4JK13CJPW053423</v>
          </cell>
          <cell r="D11326" t="str">
            <v>27/10/2023</v>
          </cell>
        </row>
        <row r="11327">
          <cell r="C11327" t="str">
            <v>ME4JK13CKPW061446</v>
          </cell>
          <cell r="D11327" t="str">
            <v>27/10/2023</v>
          </cell>
        </row>
        <row r="11328">
          <cell r="C11328" t="str">
            <v>ME4JK13CKPW068314</v>
          </cell>
          <cell r="D11328" t="str">
            <v>27/10/2023</v>
          </cell>
        </row>
        <row r="11329">
          <cell r="C11329" t="str">
            <v>ME4JK13CKPW068234</v>
          </cell>
          <cell r="D11329" t="str">
            <v>27/10/2023</v>
          </cell>
        </row>
        <row r="11330">
          <cell r="C11330" t="str">
            <v>ME4JK13CKPW063377</v>
          </cell>
          <cell r="D11330" t="str">
            <v>27/10/2023</v>
          </cell>
        </row>
        <row r="11331">
          <cell r="C11331" t="str">
            <v>ME4JK13CKPW068634</v>
          </cell>
          <cell r="D11331" t="str">
            <v>27/10/2023</v>
          </cell>
        </row>
        <row r="11332">
          <cell r="C11332" t="str">
            <v>ME4JK13CKPW068696</v>
          </cell>
          <cell r="D11332" t="str">
            <v>27/10/2023</v>
          </cell>
        </row>
        <row r="11333">
          <cell r="C11333" t="str">
            <v>ME4JK13DKPW035283</v>
          </cell>
          <cell r="D11333" t="str">
            <v>27/10/2023</v>
          </cell>
        </row>
        <row r="11334">
          <cell r="C11334" t="str">
            <v>ME4JC85HKPD027206</v>
          </cell>
          <cell r="D11334" t="str">
            <v>27/10/2023</v>
          </cell>
        </row>
        <row r="11335">
          <cell r="C11335" t="str">
            <v>ME4JC85JKPG065743</v>
          </cell>
          <cell r="D11335" t="str">
            <v>27/10/2023</v>
          </cell>
        </row>
        <row r="11336">
          <cell r="C11336" t="str">
            <v>ME4JK155JPW088580</v>
          </cell>
          <cell r="D11336" t="str">
            <v>27/10/2023</v>
          </cell>
        </row>
        <row r="11337">
          <cell r="C11337" t="str">
            <v>ME4JK13CKPW065786</v>
          </cell>
          <cell r="D11337" t="str">
            <v>27/10/2023</v>
          </cell>
        </row>
        <row r="11338">
          <cell r="C11338" t="str">
            <v>ME4JC942JPG170202</v>
          </cell>
          <cell r="D11338" t="str">
            <v>27/10/2023</v>
          </cell>
        </row>
        <row r="11339">
          <cell r="C11339" t="str">
            <v>ME4JC85HKPD027540</v>
          </cell>
          <cell r="D11339" t="str">
            <v>27/10/2023</v>
          </cell>
        </row>
        <row r="11340">
          <cell r="C11340" t="str">
            <v>ME4JK155KPW109393</v>
          </cell>
          <cell r="D11340" t="str">
            <v>27/10/2023</v>
          </cell>
        </row>
        <row r="11341">
          <cell r="C11341" t="str">
            <v>ME4JK156JPW308631</v>
          </cell>
          <cell r="D11341" t="str">
            <v>27/10/2023</v>
          </cell>
        </row>
        <row r="11342">
          <cell r="C11342" t="str">
            <v>ME4JC85JKPD086123</v>
          </cell>
          <cell r="D11342" t="str">
            <v>27/10/2023</v>
          </cell>
        </row>
        <row r="11343">
          <cell r="C11343" t="str">
            <v>ME4JK155GPW070158</v>
          </cell>
          <cell r="D11343" t="str">
            <v>27/10/2023</v>
          </cell>
        </row>
        <row r="11344">
          <cell r="C11344" t="str">
            <v>ME4JK157DPW045968</v>
          </cell>
          <cell r="D11344" t="str">
            <v>27/10/2023</v>
          </cell>
        </row>
        <row r="11345">
          <cell r="C11345" t="str">
            <v>ME4MC56CJPA000297</v>
          </cell>
          <cell r="D11345" t="str">
            <v>27/10/2023</v>
          </cell>
        </row>
        <row r="11346">
          <cell r="C11346" t="str">
            <v>ME4JK156JPW311081</v>
          </cell>
          <cell r="D11346" t="str">
            <v>27/10/2023</v>
          </cell>
        </row>
        <row r="11347">
          <cell r="C11347" t="str">
            <v>ME4JK156GPW237963</v>
          </cell>
          <cell r="D11347" t="str">
            <v>27/10/2023</v>
          </cell>
        </row>
        <row r="11348">
          <cell r="C11348" t="str">
            <v>ME4JK156KPW357518</v>
          </cell>
          <cell r="D11348" t="str">
            <v>27/10/2023</v>
          </cell>
        </row>
        <row r="11349">
          <cell r="C11349" t="str">
            <v>ME4JK156HPG209254</v>
          </cell>
          <cell r="D11349" t="str">
            <v>27/10/2023</v>
          </cell>
        </row>
        <row r="11350">
          <cell r="C11350" t="str">
            <v>ME4KC404JPG052507</v>
          </cell>
          <cell r="D11350" t="str">
            <v>27/10/2023</v>
          </cell>
        </row>
        <row r="11351">
          <cell r="C11351" t="str">
            <v>ME4JC85HKPD027072</v>
          </cell>
          <cell r="D11351" t="str">
            <v>27/10/2023</v>
          </cell>
        </row>
        <row r="11352">
          <cell r="C11352" t="str">
            <v>ME4JF98HJPW003713</v>
          </cell>
          <cell r="D11352" t="str">
            <v>27/10/2023</v>
          </cell>
        </row>
        <row r="11353">
          <cell r="C11353" t="str">
            <v>ME4JK156HPW294562</v>
          </cell>
          <cell r="D11353" t="str">
            <v>27/10/2023</v>
          </cell>
        </row>
        <row r="11354">
          <cell r="C11354" t="str">
            <v>ME4JK13BHPW006866</v>
          </cell>
          <cell r="D11354" t="str">
            <v>27/10/2023</v>
          </cell>
        </row>
        <row r="11355">
          <cell r="C11355" t="str">
            <v>ME4JK13BJPW010173</v>
          </cell>
          <cell r="D11355" t="str">
            <v>27/10/2023</v>
          </cell>
        </row>
        <row r="11356">
          <cell r="C11356" t="str">
            <v>ME4JK156KPD198892</v>
          </cell>
          <cell r="D11356" t="str">
            <v>27/10/2023</v>
          </cell>
        </row>
        <row r="11357">
          <cell r="C11357" t="str">
            <v>ME4JK156KPW350156</v>
          </cell>
          <cell r="D11357" t="str">
            <v>27/10/2023</v>
          </cell>
        </row>
        <row r="11358">
          <cell r="C11358" t="str">
            <v>ME4JK156KPW351541</v>
          </cell>
          <cell r="D11358" t="str">
            <v>27/10/2023</v>
          </cell>
        </row>
        <row r="11359">
          <cell r="C11359" t="str">
            <v>ME4JK156KPW351132</v>
          </cell>
          <cell r="D11359" t="str">
            <v>27/10/2023</v>
          </cell>
        </row>
        <row r="11360">
          <cell r="C11360" t="str">
            <v>ME4JK156JPW326783</v>
          </cell>
          <cell r="D11360" t="str">
            <v>27/10/2023</v>
          </cell>
        </row>
        <row r="11361">
          <cell r="C11361" t="str">
            <v>ME4JK156GPW249149</v>
          </cell>
          <cell r="D11361" t="str">
            <v>27/10/2023</v>
          </cell>
        </row>
        <row r="11362">
          <cell r="C11362" t="str">
            <v>ME4JK156HPW260682</v>
          </cell>
          <cell r="D11362" t="str">
            <v>27/10/2023</v>
          </cell>
        </row>
        <row r="11363">
          <cell r="C11363" t="str">
            <v>ME4KC404FPA003939</v>
          </cell>
          <cell r="D11363" t="str">
            <v>27/10/2023</v>
          </cell>
        </row>
        <row r="11364">
          <cell r="C11364" t="str">
            <v>ME4JK156KPW356655</v>
          </cell>
          <cell r="D11364" t="str">
            <v>27/10/2023</v>
          </cell>
        </row>
        <row r="11365">
          <cell r="C11365" t="str">
            <v>ME4JK156KPW357090</v>
          </cell>
          <cell r="D11365" t="str">
            <v>27/10/2023</v>
          </cell>
        </row>
        <row r="11366">
          <cell r="C11366" t="str">
            <v>ME4JK156KPW357358</v>
          </cell>
          <cell r="D11366" t="str">
            <v>27/10/2023</v>
          </cell>
        </row>
        <row r="11367">
          <cell r="C11367" t="str">
            <v>ME4JK156JPW316777</v>
          </cell>
          <cell r="D11367" t="str">
            <v>27/10/2023</v>
          </cell>
        </row>
        <row r="11368">
          <cell r="C11368" t="str">
            <v>ME4JK156KPW362374</v>
          </cell>
          <cell r="D11368" t="str">
            <v>27/10/2023</v>
          </cell>
        </row>
        <row r="11369">
          <cell r="C11369" t="str">
            <v>ME4JF98JKPG027669</v>
          </cell>
          <cell r="D11369" t="str">
            <v>27/10/2023</v>
          </cell>
        </row>
        <row r="11370">
          <cell r="C11370" t="str">
            <v>ME4JK156DPW088914</v>
          </cell>
          <cell r="D11370" t="str">
            <v>27/10/2023</v>
          </cell>
        </row>
        <row r="11371">
          <cell r="C11371" t="str">
            <v>ME4JK156KPW363911</v>
          </cell>
          <cell r="D11371" t="str">
            <v>27/10/2023</v>
          </cell>
        </row>
        <row r="11372">
          <cell r="C11372" t="str">
            <v>ME4JC85JHPD041793</v>
          </cell>
          <cell r="D11372" t="str">
            <v>27/10/2023</v>
          </cell>
        </row>
        <row r="11373">
          <cell r="C11373" t="str">
            <v>ME4JK156JPG257432</v>
          </cell>
          <cell r="D11373" t="str">
            <v>27/10/2023</v>
          </cell>
        </row>
        <row r="11374">
          <cell r="C11374" t="str">
            <v>ME4JK156JPW313534</v>
          </cell>
          <cell r="D11374" t="str">
            <v>27/10/2023</v>
          </cell>
        </row>
        <row r="11375">
          <cell r="C11375" t="str">
            <v>ME4JK156KPW351031</v>
          </cell>
          <cell r="D11375" t="str">
            <v>27/10/2023</v>
          </cell>
        </row>
        <row r="11376">
          <cell r="C11376" t="str">
            <v>ME4JK360KPW013949</v>
          </cell>
          <cell r="D11376" t="str">
            <v>27/10/2023</v>
          </cell>
        </row>
        <row r="11377">
          <cell r="C11377" t="str">
            <v>ME4JK156KPW352457</v>
          </cell>
          <cell r="D11377" t="str">
            <v>27/10/2023</v>
          </cell>
        </row>
        <row r="11378">
          <cell r="C11378" t="str">
            <v>ME4JF998HPW006856</v>
          </cell>
          <cell r="D11378" t="str">
            <v>27/10/2023</v>
          </cell>
        </row>
        <row r="11379">
          <cell r="C11379" t="str">
            <v>ME4JK156HPW255802</v>
          </cell>
          <cell r="D11379" t="str">
            <v>27/10/2023</v>
          </cell>
        </row>
        <row r="11380">
          <cell r="C11380" t="str">
            <v>ME4JF98JJPG021534</v>
          </cell>
          <cell r="D11380" t="str">
            <v>27/10/2023</v>
          </cell>
        </row>
        <row r="11381">
          <cell r="C11381" t="str">
            <v>ME4JK156KPW356739</v>
          </cell>
          <cell r="D11381" t="str">
            <v>27/10/2023</v>
          </cell>
        </row>
        <row r="11382">
          <cell r="C11382" t="str">
            <v>ME4JK360KPW004330</v>
          </cell>
          <cell r="D11382" t="str">
            <v>27/10/2023</v>
          </cell>
        </row>
        <row r="11383">
          <cell r="C11383" t="str">
            <v>ME4JC94BJPD001353</v>
          </cell>
          <cell r="D11383" t="str">
            <v>27/10/2023</v>
          </cell>
        </row>
        <row r="11384">
          <cell r="C11384" t="str">
            <v>ME4JK156HPW261818</v>
          </cell>
          <cell r="D11384" t="str">
            <v>27/10/2023</v>
          </cell>
        </row>
        <row r="11385">
          <cell r="C11385" t="str">
            <v>ME4JF98JHPW008781</v>
          </cell>
          <cell r="D11385" t="str">
            <v>27/10/2023</v>
          </cell>
        </row>
        <row r="11386">
          <cell r="C11386" t="str">
            <v>ME4JK156KPW357236</v>
          </cell>
          <cell r="D11386" t="str">
            <v>27/10/2023</v>
          </cell>
        </row>
        <row r="11387">
          <cell r="C11387" t="str">
            <v>ME4JK156KPW357437</v>
          </cell>
          <cell r="D11387" t="str">
            <v>27/10/2023</v>
          </cell>
        </row>
        <row r="11388">
          <cell r="C11388" t="str">
            <v>ME4JK156KPW357417</v>
          </cell>
          <cell r="D11388" t="str">
            <v>27/10/2023</v>
          </cell>
        </row>
        <row r="11389">
          <cell r="C11389" t="str">
            <v>ME4KC404JPG054478</v>
          </cell>
          <cell r="D11389" t="str">
            <v>27/10/2023</v>
          </cell>
        </row>
        <row r="11390">
          <cell r="C11390" t="str">
            <v>ME4JK156JPW305488</v>
          </cell>
          <cell r="D11390" t="str">
            <v>27/10/2023</v>
          </cell>
        </row>
        <row r="11391">
          <cell r="C11391" t="str">
            <v>ME4KC404GPA020595</v>
          </cell>
          <cell r="D11391" t="str">
            <v>27/10/2023</v>
          </cell>
        </row>
        <row r="11392">
          <cell r="C11392" t="str">
            <v>ME4JK156HPW286427</v>
          </cell>
          <cell r="D11392" t="str">
            <v>27/10/2023</v>
          </cell>
        </row>
        <row r="11393">
          <cell r="C11393" t="str">
            <v>ME4JC85JJPD063156</v>
          </cell>
          <cell r="D11393" t="str">
            <v>27/10/2023</v>
          </cell>
        </row>
        <row r="11394">
          <cell r="C11394" t="str">
            <v>ME4JK13CKPW068002</v>
          </cell>
          <cell r="D11394" t="str">
            <v>27/10/2023</v>
          </cell>
        </row>
        <row r="11395">
          <cell r="C11395" t="str">
            <v>ME4JC85JHPD045105</v>
          </cell>
          <cell r="D11395" t="str">
            <v>27/10/2023</v>
          </cell>
        </row>
        <row r="11396">
          <cell r="C11396" t="str">
            <v>ME4JC85HJPD024332</v>
          </cell>
          <cell r="D11396" t="str">
            <v>27/10/2023</v>
          </cell>
        </row>
        <row r="11397">
          <cell r="C11397" t="str">
            <v>ME4JK156KPW363571</v>
          </cell>
          <cell r="D11397" t="str">
            <v>27/10/2023</v>
          </cell>
        </row>
        <row r="11398">
          <cell r="C11398" t="str">
            <v>ME4JK156JPW298538</v>
          </cell>
          <cell r="D11398" t="str">
            <v>27/10/2023</v>
          </cell>
        </row>
        <row r="11399">
          <cell r="C11399" t="str">
            <v>ME4JK156KPG290834</v>
          </cell>
          <cell r="D11399" t="str">
            <v>27/10/2023</v>
          </cell>
        </row>
        <row r="11400">
          <cell r="C11400" t="str">
            <v>ME4JK156JPW303456</v>
          </cell>
          <cell r="D11400" t="str">
            <v>27/10/2023</v>
          </cell>
        </row>
        <row r="11401">
          <cell r="C11401" t="str">
            <v>ME4KC35GJPA006078</v>
          </cell>
          <cell r="D11401" t="str">
            <v>27/10/2023</v>
          </cell>
        </row>
        <row r="11402">
          <cell r="C11402" t="str">
            <v>ME4JK360KPW004067</v>
          </cell>
          <cell r="D11402" t="str">
            <v>27/10/2023</v>
          </cell>
        </row>
        <row r="11403">
          <cell r="C11403" t="str">
            <v>ME4JK156KPW352837</v>
          </cell>
          <cell r="D11403" t="str">
            <v>27/10/2023</v>
          </cell>
        </row>
        <row r="11404">
          <cell r="C11404" t="str">
            <v>ME4JK156JPW304734</v>
          </cell>
          <cell r="D11404" t="str">
            <v>27/10/2023</v>
          </cell>
        </row>
        <row r="11405">
          <cell r="C11405" t="str">
            <v>ME4JK156KPW355618</v>
          </cell>
          <cell r="D11405" t="str">
            <v>27/10/2023</v>
          </cell>
        </row>
        <row r="11406">
          <cell r="C11406" t="str">
            <v>ME4JK156GPW231239</v>
          </cell>
          <cell r="D11406" t="str">
            <v>27/10/2023</v>
          </cell>
        </row>
        <row r="11407">
          <cell r="C11407" t="str">
            <v>ME4JK155KPG106093</v>
          </cell>
          <cell r="D11407" t="str">
            <v>27/10/2023</v>
          </cell>
        </row>
        <row r="11408">
          <cell r="C11408" t="str">
            <v>ME4JC942JPD055514</v>
          </cell>
          <cell r="D11408" t="str">
            <v>27/10/2023</v>
          </cell>
        </row>
        <row r="11409">
          <cell r="C11409" t="str">
            <v>ME4JK156HPW286216</v>
          </cell>
          <cell r="D11409" t="str">
            <v>27/10/2023</v>
          </cell>
        </row>
        <row r="11410">
          <cell r="C11410" t="str">
            <v>ME4KC404KPA070079</v>
          </cell>
          <cell r="D11410" t="str">
            <v>27/10/2023</v>
          </cell>
        </row>
        <row r="11411">
          <cell r="C11411" t="str">
            <v>ME4JK155KPW108022</v>
          </cell>
          <cell r="D11411" t="str">
            <v>27/10/2023</v>
          </cell>
        </row>
        <row r="11412">
          <cell r="C11412" t="str">
            <v>ME4JK156JPW311123</v>
          </cell>
          <cell r="D11412" t="str">
            <v>27/10/2023</v>
          </cell>
        </row>
        <row r="11413">
          <cell r="C11413" t="str">
            <v>ME4HC152JPG112528</v>
          </cell>
          <cell r="D11413" t="str">
            <v>27/10/2023</v>
          </cell>
        </row>
        <row r="11414">
          <cell r="C11414" t="str">
            <v>ME4JK156JPW316651</v>
          </cell>
          <cell r="D11414" t="str">
            <v>27/10/2023</v>
          </cell>
        </row>
        <row r="11415">
          <cell r="C11415" t="str">
            <v>ME4JC85HHPD009067</v>
          </cell>
          <cell r="D11415" t="str">
            <v>27/10/2023</v>
          </cell>
        </row>
        <row r="11416">
          <cell r="C11416" t="str">
            <v>ME4JF98EHPW001725</v>
          </cell>
          <cell r="D11416" t="str">
            <v>27/10/2023</v>
          </cell>
        </row>
        <row r="11417">
          <cell r="C11417" t="str">
            <v>ME4JK156HPW263155</v>
          </cell>
          <cell r="D11417" t="str">
            <v>27/10/2023</v>
          </cell>
        </row>
        <row r="11418">
          <cell r="C11418" t="str">
            <v>ME4JK156JPW325135</v>
          </cell>
          <cell r="D11418" t="str">
            <v>27/10/2023</v>
          </cell>
        </row>
        <row r="11419">
          <cell r="C11419" t="str">
            <v>ME4JK13CKPW063439</v>
          </cell>
          <cell r="D11419" t="str">
            <v>27/10/2023</v>
          </cell>
        </row>
        <row r="11420">
          <cell r="C11420" t="str">
            <v>ME4JK156KPW357293</v>
          </cell>
          <cell r="D11420" t="str">
            <v>27/10/2023</v>
          </cell>
        </row>
        <row r="11421">
          <cell r="C11421" t="str">
            <v>ME4JK156GPW244223</v>
          </cell>
          <cell r="D11421" t="str">
            <v>27/10/2023</v>
          </cell>
        </row>
        <row r="11422">
          <cell r="C11422" t="str">
            <v>ME4JK13CKPW062652</v>
          </cell>
          <cell r="D11422" t="str">
            <v>27/10/2023</v>
          </cell>
        </row>
        <row r="11423">
          <cell r="C11423" t="str">
            <v>ME4JK156KPW354005</v>
          </cell>
          <cell r="D11423" t="str">
            <v>27/10/2023</v>
          </cell>
        </row>
        <row r="11424">
          <cell r="C11424" t="str">
            <v>ME4JK156KPW354646</v>
          </cell>
          <cell r="D11424" t="str">
            <v>27/10/2023</v>
          </cell>
        </row>
        <row r="11425">
          <cell r="C11425" t="str">
            <v>ME4JK156GPW242628</v>
          </cell>
          <cell r="D11425" t="str">
            <v>27/10/2023</v>
          </cell>
        </row>
        <row r="11426">
          <cell r="C11426" t="str">
            <v>ME4JK156KPW360188</v>
          </cell>
          <cell r="D11426" t="str">
            <v>27/10/2023</v>
          </cell>
        </row>
        <row r="11427">
          <cell r="C11427" t="str">
            <v>ME4JK156JPW320725</v>
          </cell>
          <cell r="D11427" t="str">
            <v>27/10/2023</v>
          </cell>
        </row>
        <row r="11428">
          <cell r="C11428" t="str">
            <v>ME4JK156HPW277317</v>
          </cell>
          <cell r="D11428" t="str">
            <v>27/10/2023</v>
          </cell>
        </row>
        <row r="11429">
          <cell r="C11429" t="str">
            <v>ME4JK156KPW353931</v>
          </cell>
          <cell r="D11429" t="str">
            <v>27/10/2023</v>
          </cell>
        </row>
        <row r="11430">
          <cell r="C11430" t="str">
            <v>ME4JK156KPW353986</v>
          </cell>
          <cell r="D11430" t="str">
            <v>27/10/2023</v>
          </cell>
        </row>
        <row r="11431">
          <cell r="C11431" t="str">
            <v>ME4JK156KPW354720</v>
          </cell>
          <cell r="D11431" t="str">
            <v>27/10/2023</v>
          </cell>
        </row>
        <row r="11432">
          <cell r="C11432" t="str">
            <v>ME4JK156KPW352300</v>
          </cell>
          <cell r="D11432" t="str">
            <v>27/10/2023</v>
          </cell>
        </row>
        <row r="11433">
          <cell r="C11433" t="str">
            <v>ME4JK156KPW354801</v>
          </cell>
          <cell r="D11433" t="str">
            <v>27/10/2023</v>
          </cell>
        </row>
        <row r="11434">
          <cell r="C11434" t="str">
            <v>ME4JK156KPW356814</v>
          </cell>
          <cell r="D11434" t="str">
            <v>27/10/2023</v>
          </cell>
        </row>
        <row r="11435">
          <cell r="C11435" t="str">
            <v>ME4JK156KPW351089</v>
          </cell>
          <cell r="D11435" t="str">
            <v>27/10/2023</v>
          </cell>
        </row>
        <row r="11436">
          <cell r="C11436" t="str">
            <v>ME4JK156KPW350723</v>
          </cell>
          <cell r="D11436" t="str">
            <v>27/10/2023</v>
          </cell>
        </row>
        <row r="11437">
          <cell r="C11437" t="str">
            <v>ME4JK13CKPW068098</v>
          </cell>
          <cell r="D11437" t="str">
            <v>27/10/2023</v>
          </cell>
        </row>
        <row r="11438">
          <cell r="C11438" t="str">
            <v>ME4MC567JPA001870</v>
          </cell>
          <cell r="D11438" t="str">
            <v>27/10/2023</v>
          </cell>
        </row>
        <row r="11439">
          <cell r="C11439" t="str">
            <v>ME4JK156KPW353512</v>
          </cell>
          <cell r="D11439" t="str">
            <v>27/10/2023</v>
          </cell>
        </row>
        <row r="11440">
          <cell r="C11440" t="str">
            <v>ME4JK156KPW359543</v>
          </cell>
          <cell r="D11440" t="str">
            <v>27/10/2023</v>
          </cell>
        </row>
        <row r="11441">
          <cell r="C11441" t="str">
            <v>ME4JK360KPW009188</v>
          </cell>
          <cell r="D11441" t="str">
            <v>27/10/2023</v>
          </cell>
        </row>
        <row r="11442">
          <cell r="C11442" t="str">
            <v>ME4JK156GPW231428</v>
          </cell>
          <cell r="D11442" t="str">
            <v>27/10/2023</v>
          </cell>
        </row>
        <row r="11443">
          <cell r="C11443" t="str">
            <v>ME4JK156KPW363637</v>
          </cell>
          <cell r="D11443" t="str">
            <v>27/10/2023</v>
          </cell>
        </row>
        <row r="11444">
          <cell r="C11444" t="str">
            <v>ME4JK156HPW269702</v>
          </cell>
          <cell r="D11444" t="str">
            <v>27/10/2023</v>
          </cell>
        </row>
        <row r="11445">
          <cell r="C11445" t="str">
            <v>ME4JK156KPW352033</v>
          </cell>
          <cell r="D11445" t="str">
            <v>27/10/2023</v>
          </cell>
        </row>
        <row r="11446">
          <cell r="C11446" t="str">
            <v>ME4KC404JPA058106</v>
          </cell>
          <cell r="D11446" t="str">
            <v>27/10/2023</v>
          </cell>
        </row>
        <row r="11447">
          <cell r="C11447" t="str">
            <v>ME4JK156HPW274259</v>
          </cell>
          <cell r="D11447" t="str">
            <v>27/10/2023</v>
          </cell>
        </row>
        <row r="11448">
          <cell r="C11448" t="str">
            <v>ME4JK156JPG230458</v>
          </cell>
          <cell r="D11448" t="str">
            <v>27/10/2023</v>
          </cell>
        </row>
        <row r="11449">
          <cell r="C11449" t="str">
            <v>ME4JK156KPD199493</v>
          </cell>
          <cell r="D11449" t="str">
            <v>27/10/2023</v>
          </cell>
        </row>
        <row r="11450">
          <cell r="C11450" t="str">
            <v>ME4JK156HPW278989</v>
          </cell>
          <cell r="D11450" t="str">
            <v>27/10/2023</v>
          </cell>
        </row>
        <row r="11451">
          <cell r="C11451" t="str">
            <v>ME4JK156HPW250728</v>
          </cell>
          <cell r="D11451" t="str">
            <v>27/10/2023</v>
          </cell>
        </row>
        <row r="11452">
          <cell r="C11452" t="str">
            <v>ME4JK360KPW004597</v>
          </cell>
          <cell r="D11452" t="str">
            <v>27/10/2023</v>
          </cell>
        </row>
        <row r="11453">
          <cell r="C11453" t="str">
            <v>ME4JK156HPW284698</v>
          </cell>
          <cell r="D11453" t="str">
            <v>27/10/2023</v>
          </cell>
        </row>
        <row r="11454">
          <cell r="C11454" t="str">
            <v>ME4JK157DPW047838</v>
          </cell>
          <cell r="D11454" t="str">
            <v>27/10/2023</v>
          </cell>
        </row>
        <row r="11455">
          <cell r="C11455" t="str">
            <v>ME4JK157BPG019772</v>
          </cell>
          <cell r="D11455" t="str">
            <v>27/10/2023</v>
          </cell>
        </row>
        <row r="11456">
          <cell r="C11456" t="str">
            <v>ME4JK155KPW102192</v>
          </cell>
          <cell r="D11456" t="str">
            <v>27/10/2023</v>
          </cell>
        </row>
        <row r="11457">
          <cell r="C11457" t="str">
            <v>ME4JK156GPW249690</v>
          </cell>
          <cell r="D11457" t="str">
            <v>27/10/2023</v>
          </cell>
        </row>
        <row r="11458">
          <cell r="C11458" t="str">
            <v>ME4KC404HPA044421</v>
          </cell>
          <cell r="D11458" t="str">
            <v>27/10/2023</v>
          </cell>
        </row>
        <row r="11459">
          <cell r="C11459" t="str">
            <v>ME4JK156KPW351619</v>
          </cell>
          <cell r="D11459" t="str">
            <v>27/10/2023</v>
          </cell>
        </row>
        <row r="11460">
          <cell r="C11460" t="str">
            <v>ME4JK13CGPW043924</v>
          </cell>
          <cell r="D11460" t="str">
            <v>27/10/2023</v>
          </cell>
        </row>
        <row r="11461">
          <cell r="C11461" t="str">
            <v>ME4JK156HPW264722</v>
          </cell>
          <cell r="D11461" t="str">
            <v>27/10/2023</v>
          </cell>
        </row>
        <row r="11462">
          <cell r="C11462" t="str">
            <v>ME4JK13CJPW054181</v>
          </cell>
          <cell r="D11462" t="str">
            <v>27/10/2023</v>
          </cell>
        </row>
        <row r="11463">
          <cell r="C11463" t="str">
            <v>ME4JK156JPW337241</v>
          </cell>
          <cell r="D11463" t="str">
            <v>27/10/2023</v>
          </cell>
        </row>
        <row r="11464">
          <cell r="C11464" t="str">
            <v>ME4JK156JPW305514</v>
          </cell>
          <cell r="D11464" t="str">
            <v>27/10/2023</v>
          </cell>
        </row>
        <row r="11465">
          <cell r="C11465" t="str">
            <v>ME4JK156KPW354407</v>
          </cell>
          <cell r="D11465" t="str">
            <v>27/10/2023</v>
          </cell>
        </row>
        <row r="11466">
          <cell r="C11466" t="str">
            <v>ME4JK156KPW356688</v>
          </cell>
          <cell r="D11466" t="str">
            <v>27/10/2023</v>
          </cell>
        </row>
        <row r="11467">
          <cell r="C11467" t="str">
            <v>ME4JK156HPW290262</v>
          </cell>
          <cell r="D11467" t="str">
            <v>27/10/2023</v>
          </cell>
        </row>
        <row r="11468">
          <cell r="C11468" t="str">
            <v>ME4JK13CJPW055822</v>
          </cell>
          <cell r="D11468" t="str">
            <v>27/10/2023</v>
          </cell>
        </row>
        <row r="11469">
          <cell r="C11469" t="str">
            <v>ME4JK156JPW299852</v>
          </cell>
          <cell r="D11469" t="str">
            <v>27/10/2023</v>
          </cell>
        </row>
        <row r="11470">
          <cell r="C11470" t="str">
            <v>ME4JK360KPW014353</v>
          </cell>
          <cell r="D11470" t="str">
            <v>27/10/2023</v>
          </cell>
        </row>
        <row r="11471">
          <cell r="C11471" t="str">
            <v>ME4JK13CJPG031484</v>
          </cell>
          <cell r="D11471" t="str">
            <v>27/10/2023</v>
          </cell>
        </row>
        <row r="11472">
          <cell r="C11472" t="str">
            <v>ME4JC85HKPD027099</v>
          </cell>
          <cell r="D11472" t="str">
            <v>27/10/2023</v>
          </cell>
        </row>
        <row r="11473">
          <cell r="C11473" t="str">
            <v>ME4HC152HPG102659</v>
          </cell>
          <cell r="D11473" t="str">
            <v>27/10/2023</v>
          </cell>
        </row>
        <row r="11474">
          <cell r="C11474" t="str">
            <v>ME4JK13CKPW066446</v>
          </cell>
          <cell r="D11474" t="str">
            <v>27/10/2023</v>
          </cell>
        </row>
        <row r="11475">
          <cell r="C11475" t="str">
            <v>ME4KC404KPA065720</v>
          </cell>
          <cell r="D11475" t="str">
            <v>27/10/2023</v>
          </cell>
        </row>
        <row r="11476">
          <cell r="C11476" t="str">
            <v>ME4MC568KPA001540</v>
          </cell>
          <cell r="D11476" t="str">
            <v>27/10/2023</v>
          </cell>
        </row>
        <row r="11477">
          <cell r="C11477" t="str">
            <v>ME4JK157JPW079835</v>
          </cell>
          <cell r="D11477" t="str">
            <v>27/10/2023</v>
          </cell>
        </row>
        <row r="11478">
          <cell r="C11478" t="str">
            <v>ME4KC404KPA069933</v>
          </cell>
          <cell r="D11478" t="str">
            <v>27/10/2023</v>
          </cell>
        </row>
        <row r="11479">
          <cell r="C11479" t="str">
            <v>ME4JK156FPW212601</v>
          </cell>
          <cell r="D11479" t="str">
            <v>27/10/2023</v>
          </cell>
        </row>
        <row r="11480">
          <cell r="C11480" t="str">
            <v>ME4JK156HPW277434</v>
          </cell>
          <cell r="D11480" t="str">
            <v>27/10/2023</v>
          </cell>
        </row>
        <row r="11481">
          <cell r="C11481" t="str">
            <v>ME4JK156JPG254667</v>
          </cell>
          <cell r="D11481" t="str">
            <v>27/10/2023</v>
          </cell>
        </row>
        <row r="11482">
          <cell r="C11482" t="str">
            <v>ME4KC404JPA064154</v>
          </cell>
          <cell r="D11482" t="str">
            <v>27/10/2023</v>
          </cell>
        </row>
        <row r="11483">
          <cell r="C11483" t="str">
            <v>ME4JC85JJPD054054</v>
          </cell>
          <cell r="D11483" t="str">
            <v>27/10/2023</v>
          </cell>
        </row>
        <row r="11484">
          <cell r="C11484" t="str">
            <v>ME4JK156HPW283620</v>
          </cell>
          <cell r="D11484" t="str">
            <v>27/10/2023</v>
          </cell>
        </row>
        <row r="11485">
          <cell r="C11485" t="str">
            <v>ME4JC85HJPD013874</v>
          </cell>
          <cell r="D11485" t="str">
            <v>27/10/2023</v>
          </cell>
        </row>
        <row r="11486">
          <cell r="C11486" t="str">
            <v>ME4JK156GPW249098</v>
          </cell>
          <cell r="D11486" t="str">
            <v>27/10/2023</v>
          </cell>
        </row>
        <row r="11487">
          <cell r="C11487" t="str">
            <v>ME4JC85JKPD084005</v>
          </cell>
          <cell r="D11487" t="str">
            <v>27/10/2023</v>
          </cell>
        </row>
        <row r="11488">
          <cell r="C11488" t="str">
            <v>ME4HC152JPG133780</v>
          </cell>
          <cell r="D11488" t="str">
            <v>27/10/2023</v>
          </cell>
        </row>
        <row r="11489">
          <cell r="C11489" t="str">
            <v>ME4JK156HPW273916</v>
          </cell>
          <cell r="D11489" t="str">
            <v>27/10/2023</v>
          </cell>
        </row>
        <row r="11490">
          <cell r="C11490" t="str">
            <v>ME4JC85JKPD077178</v>
          </cell>
          <cell r="D11490" t="str">
            <v>27/10/2023</v>
          </cell>
        </row>
        <row r="11491">
          <cell r="C11491" t="str">
            <v>ME4JK156JPW306056</v>
          </cell>
          <cell r="D11491" t="str">
            <v>27/10/2023</v>
          </cell>
        </row>
        <row r="11492">
          <cell r="C11492" t="str">
            <v>ME4JK13EHPW018729</v>
          </cell>
          <cell r="D11492" t="str">
            <v>27/10/2023</v>
          </cell>
        </row>
        <row r="11493">
          <cell r="C11493" t="str">
            <v>ME4JK156KPW351922</v>
          </cell>
          <cell r="D11493" t="str">
            <v>27/10/2023</v>
          </cell>
        </row>
        <row r="11494">
          <cell r="C11494" t="str">
            <v>ME4HC152KPG139120</v>
          </cell>
          <cell r="D11494" t="str">
            <v>27/10/2023</v>
          </cell>
        </row>
        <row r="11495">
          <cell r="C11495" t="str">
            <v>ME4KC404KPA069919</v>
          </cell>
          <cell r="D11495" t="str">
            <v>27/10/2023</v>
          </cell>
        </row>
        <row r="11496">
          <cell r="C11496" t="str">
            <v>ME4JK13BHPW007023</v>
          </cell>
          <cell r="D11496" t="str">
            <v>27/10/2023</v>
          </cell>
        </row>
        <row r="11497">
          <cell r="C11497" t="str">
            <v>ME4JK156HPW282213</v>
          </cell>
          <cell r="D11497" t="str">
            <v>27/10/2023</v>
          </cell>
        </row>
        <row r="11498">
          <cell r="C11498" t="str">
            <v>ME4JK156HPW281551</v>
          </cell>
          <cell r="D11498" t="str">
            <v>27/10/2023</v>
          </cell>
        </row>
        <row r="11499">
          <cell r="C11499" t="str">
            <v>ME4JK156KPW356173</v>
          </cell>
          <cell r="D11499" t="str">
            <v>27/10/2023</v>
          </cell>
        </row>
        <row r="11500">
          <cell r="C11500" t="str">
            <v>ME4KC404JPA062192</v>
          </cell>
          <cell r="D11500" t="str">
            <v>27/10/2023</v>
          </cell>
        </row>
        <row r="11501">
          <cell r="C11501" t="str">
            <v>ME4JK156JPW327013</v>
          </cell>
          <cell r="D11501" t="str">
            <v>27/10/2023</v>
          </cell>
        </row>
        <row r="11502">
          <cell r="C11502" t="str">
            <v>ME4JK156HPW260732</v>
          </cell>
          <cell r="D11502" t="str">
            <v>27/10/2023</v>
          </cell>
        </row>
        <row r="11503">
          <cell r="C11503" t="str">
            <v>ME4KC404KPA067512</v>
          </cell>
          <cell r="D11503" t="str">
            <v>27/10/2023</v>
          </cell>
        </row>
        <row r="11504">
          <cell r="C11504" t="str">
            <v>ME4JK156GPW242736</v>
          </cell>
          <cell r="D11504" t="str">
            <v>27/10/2023</v>
          </cell>
        </row>
        <row r="11505">
          <cell r="C11505" t="str">
            <v>ME4JK156JPD195010</v>
          </cell>
          <cell r="D11505" t="str">
            <v>27/10/2023</v>
          </cell>
        </row>
        <row r="11506">
          <cell r="C11506" t="str">
            <v>ME4JK156KPW359852</v>
          </cell>
          <cell r="D11506" t="str">
            <v>28/10/2023</v>
          </cell>
        </row>
        <row r="11507">
          <cell r="C11507" t="str">
            <v>ME4JK156KPW353741</v>
          </cell>
          <cell r="D11507" t="str">
            <v>28/10/2023</v>
          </cell>
        </row>
        <row r="11508">
          <cell r="C11508" t="str">
            <v>ME4JK156HPW274205</v>
          </cell>
          <cell r="D11508" t="str">
            <v>28/10/2023</v>
          </cell>
        </row>
        <row r="11509">
          <cell r="C11509" t="str">
            <v>ME4JK156HPW276313</v>
          </cell>
          <cell r="D11509" t="str">
            <v>28/10/2023</v>
          </cell>
        </row>
        <row r="11510">
          <cell r="C11510" t="str">
            <v>ME4JK156KPW353796</v>
          </cell>
          <cell r="D11510" t="str">
            <v>28/10/2023</v>
          </cell>
        </row>
        <row r="11511">
          <cell r="C11511" t="str">
            <v>ME4JK156HPW283249</v>
          </cell>
          <cell r="D11511" t="str">
            <v>28/10/2023</v>
          </cell>
        </row>
        <row r="11512">
          <cell r="C11512" t="str">
            <v>ME4JK13CKPG039278</v>
          </cell>
          <cell r="D11512" t="str">
            <v>28/10/2023</v>
          </cell>
        </row>
        <row r="11513">
          <cell r="C11513" t="str">
            <v>ME4JK156GPW242508</v>
          </cell>
          <cell r="D11513" t="str">
            <v>28/10/2023</v>
          </cell>
        </row>
        <row r="11514">
          <cell r="C11514" t="str">
            <v>ME4JK156HPW260039</v>
          </cell>
          <cell r="D11514" t="str">
            <v>28/10/2023</v>
          </cell>
        </row>
        <row r="11515">
          <cell r="C11515" t="str">
            <v>ME4JK156KPW351059</v>
          </cell>
          <cell r="D11515" t="str">
            <v>28/10/2023</v>
          </cell>
        </row>
        <row r="11516">
          <cell r="C11516" t="str">
            <v>ME4JK156HPW274608</v>
          </cell>
          <cell r="D11516" t="str">
            <v>28/10/2023</v>
          </cell>
        </row>
        <row r="11517">
          <cell r="C11517" t="str">
            <v>ME4KC404JPA058000</v>
          </cell>
          <cell r="D11517" t="str">
            <v>28/10/2023</v>
          </cell>
        </row>
        <row r="11518">
          <cell r="C11518" t="str">
            <v>ME4JK156KPW355344</v>
          </cell>
          <cell r="D11518" t="str">
            <v>28/10/2023</v>
          </cell>
        </row>
        <row r="11519">
          <cell r="C11519" t="str">
            <v>ME4JK156DPW082138</v>
          </cell>
          <cell r="D11519" t="str">
            <v>28/10/2023</v>
          </cell>
        </row>
        <row r="11520">
          <cell r="C11520" t="str">
            <v>ME4JK156KPW351578</v>
          </cell>
          <cell r="D11520" t="str">
            <v>28/10/2023</v>
          </cell>
        </row>
        <row r="11521">
          <cell r="C11521" t="str">
            <v>ME4JK156KPW352308</v>
          </cell>
          <cell r="D11521" t="str">
            <v>28/10/2023</v>
          </cell>
        </row>
        <row r="11522">
          <cell r="C11522" t="str">
            <v>ME4HC152HPG102617</v>
          </cell>
          <cell r="D11522" t="str">
            <v>28/10/2023</v>
          </cell>
        </row>
        <row r="11523">
          <cell r="C11523" t="str">
            <v>ME4JK156EPW145411</v>
          </cell>
          <cell r="D11523" t="str">
            <v>28/10/2023</v>
          </cell>
        </row>
        <row r="11524">
          <cell r="C11524" t="str">
            <v>ME4JK156JPW306252</v>
          </cell>
          <cell r="D11524" t="str">
            <v>28/10/2023</v>
          </cell>
        </row>
        <row r="11525">
          <cell r="C11525" t="str">
            <v>ME4JK157JPW079792</v>
          </cell>
          <cell r="D11525" t="str">
            <v>28/10/2023</v>
          </cell>
        </row>
        <row r="11526">
          <cell r="C11526" t="str">
            <v>ME4JK156GPW250048</v>
          </cell>
          <cell r="D11526" t="str">
            <v>28/10/2023</v>
          </cell>
        </row>
        <row r="11527">
          <cell r="C11527" t="str">
            <v>ME4JK155JPW093288</v>
          </cell>
          <cell r="D11527" t="str">
            <v>28/10/2023</v>
          </cell>
        </row>
        <row r="11528">
          <cell r="C11528" t="str">
            <v>ME4JK13CJPW053272</v>
          </cell>
          <cell r="D11528" t="str">
            <v>28/10/2023</v>
          </cell>
        </row>
        <row r="11529">
          <cell r="C11529" t="str">
            <v>ME4KC404KPA065799</v>
          </cell>
          <cell r="D11529" t="str">
            <v>28/10/2023</v>
          </cell>
        </row>
        <row r="11530">
          <cell r="C11530" t="str">
            <v>ME4JK156KPW354104</v>
          </cell>
          <cell r="D11530" t="str">
            <v>28/10/2023</v>
          </cell>
        </row>
        <row r="11531">
          <cell r="C11531" t="str">
            <v>ME4JK156HPW269991</v>
          </cell>
          <cell r="D11531" t="str">
            <v>28/10/2023</v>
          </cell>
        </row>
        <row r="11532">
          <cell r="C11532" t="str">
            <v>ME4JK156JPW299322</v>
          </cell>
          <cell r="D11532" t="str">
            <v>28/10/2023</v>
          </cell>
        </row>
        <row r="11533">
          <cell r="C11533" t="str">
            <v>ME4JK156GPW231169</v>
          </cell>
          <cell r="D11533" t="str">
            <v>28/10/2023</v>
          </cell>
        </row>
        <row r="11534">
          <cell r="C11534" t="str">
            <v>ME4JF98JFPG002990</v>
          </cell>
          <cell r="D11534" t="str">
            <v>28/10/2023</v>
          </cell>
        </row>
        <row r="11535">
          <cell r="C11535" t="str">
            <v>ME4MC567JPA004362</v>
          </cell>
          <cell r="D11535" t="str">
            <v>28/10/2023</v>
          </cell>
        </row>
        <row r="11536">
          <cell r="C11536" t="str">
            <v>ME4JK156KPW352068</v>
          </cell>
          <cell r="D11536" t="str">
            <v>28/10/2023</v>
          </cell>
        </row>
        <row r="11537">
          <cell r="C11537" t="str">
            <v>ME4KC404JPA063538</v>
          </cell>
          <cell r="D11537" t="str">
            <v>28/10/2023</v>
          </cell>
        </row>
        <row r="11538">
          <cell r="C11538" t="str">
            <v>ME4KC404KPA065963</v>
          </cell>
          <cell r="D11538" t="str">
            <v>28/10/2023</v>
          </cell>
        </row>
        <row r="11539">
          <cell r="C11539" t="str">
            <v>ME4KC404JPA057300</v>
          </cell>
          <cell r="D11539" t="str">
            <v>28/10/2023</v>
          </cell>
        </row>
        <row r="11540">
          <cell r="C11540" t="str">
            <v>ME4JC85JKPG066010</v>
          </cell>
          <cell r="D11540" t="str">
            <v>28/10/2023</v>
          </cell>
        </row>
        <row r="11541">
          <cell r="C11541" t="str">
            <v>ME4JK156JPW304733</v>
          </cell>
          <cell r="D11541" t="str">
            <v>28/10/2023</v>
          </cell>
        </row>
        <row r="11542">
          <cell r="C11542" t="str">
            <v>ME4JC85HKPD031170</v>
          </cell>
          <cell r="D11542" t="str">
            <v>28/10/2023</v>
          </cell>
        </row>
        <row r="11543">
          <cell r="C11543" t="str">
            <v>ME4JK156HPW281463</v>
          </cell>
          <cell r="D11543" t="str">
            <v>28/10/2023</v>
          </cell>
        </row>
        <row r="11544">
          <cell r="C11544" t="str">
            <v>ME4JK13CKPW068337</v>
          </cell>
          <cell r="D11544" t="str">
            <v>28/10/2023</v>
          </cell>
        </row>
        <row r="11545">
          <cell r="C11545" t="str">
            <v>ME4JK156GPW249160</v>
          </cell>
          <cell r="D11545" t="str">
            <v>28/10/2023</v>
          </cell>
        </row>
        <row r="11546">
          <cell r="C11546" t="str">
            <v>ME4JK157HPW067258</v>
          </cell>
          <cell r="D11546" t="str">
            <v>28/10/2023</v>
          </cell>
        </row>
        <row r="11547">
          <cell r="C11547" t="str">
            <v>ME4JK13EGPW014195</v>
          </cell>
          <cell r="D11547" t="str">
            <v>28/10/2023</v>
          </cell>
        </row>
        <row r="11548">
          <cell r="C11548" t="str">
            <v>ME4KC404KPA069830</v>
          </cell>
          <cell r="D11548" t="str">
            <v>28/10/2023</v>
          </cell>
        </row>
        <row r="11549">
          <cell r="C11549" t="str">
            <v>ME4JK156JPW308635</v>
          </cell>
          <cell r="D11549" t="str">
            <v>28/10/2023</v>
          </cell>
        </row>
        <row r="11550">
          <cell r="C11550" t="str">
            <v>ME4JK156JPW306393</v>
          </cell>
          <cell r="D11550" t="str">
            <v>28/10/2023</v>
          </cell>
        </row>
        <row r="11551">
          <cell r="C11551" t="str">
            <v>ME4JK156KPG276766</v>
          </cell>
          <cell r="D11551" t="str">
            <v>28/10/2023</v>
          </cell>
        </row>
        <row r="11552">
          <cell r="C11552" t="str">
            <v>ME4JK155JPW089794</v>
          </cell>
          <cell r="D11552" t="str">
            <v>28/10/2023</v>
          </cell>
        </row>
        <row r="11553">
          <cell r="C11553" t="str">
            <v>ME4JF98JKPW021087</v>
          </cell>
          <cell r="D11553" t="str">
            <v>28/10/2023</v>
          </cell>
        </row>
        <row r="11554">
          <cell r="C11554" t="str">
            <v>ME4JC85JGPG036571</v>
          </cell>
          <cell r="D11554" t="str">
            <v>28/10/2023</v>
          </cell>
        </row>
        <row r="11555">
          <cell r="C11555" t="str">
            <v>ME4JC85JJPD072451</v>
          </cell>
          <cell r="D11555" t="str">
            <v>28/10/2023</v>
          </cell>
        </row>
        <row r="11556">
          <cell r="C11556" t="str">
            <v>ME4JK155KPW109233</v>
          </cell>
          <cell r="D11556" t="str">
            <v>28/10/2023</v>
          </cell>
        </row>
        <row r="11557">
          <cell r="C11557" t="str">
            <v>ME4JK156KPW363453</v>
          </cell>
          <cell r="D11557" t="str">
            <v>28/10/2023</v>
          </cell>
        </row>
        <row r="11558">
          <cell r="C11558" t="str">
            <v>ME4JK156KPG295628</v>
          </cell>
          <cell r="D11558" t="str">
            <v>28/10/2023</v>
          </cell>
        </row>
        <row r="11559">
          <cell r="C11559" t="str">
            <v>ME4JK156KPG295655</v>
          </cell>
          <cell r="D11559" t="str">
            <v>28/10/2023</v>
          </cell>
        </row>
        <row r="11560">
          <cell r="C11560" t="str">
            <v>ME4JK13CKPW068330</v>
          </cell>
          <cell r="D11560" t="str">
            <v>28/10/2023</v>
          </cell>
        </row>
        <row r="11561">
          <cell r="C11561" t="str">
            <v>ME4JC85HKPD030609</v>
          </cell>
          <cell r="D11561" t="str">
            <v>28/10/2023</v>
          </cell>
        </row>
        <row r="11562">
          <cell r="C11562" t="str">
            <v>ME4JK156BPG027418</v>
          </cell>
          <cell r="D11562" t="str">
            <v>28/10/2023</v>
          </cell>
        </row>
        <row r="11563">
          <cell r="C11563" t="str">
            <v>ME4JC85JHPD034726</v>
          </cell>
          <cell r="D11563" t="str">
            <v>28/10/2023</v>
          </cell>
        </row>
        <row r="11564">
          <cell r="C11564" t="str">
            <v>ME4JC85JGPD017078</v>
          </cell>
          <cell r="D11564" t="str">
            <v>28/10/2023</v>
          </cell>
        </row>
        <row r="11565">
          <cell r="C11565" t="str">
            <v>ME4JK156JPW326002</v>
          </cell>
          <cell r="D11565" t="str">
            <v>28/10/2023</v>
          </cell>
        </row>
        <row r="11566">
          <cell r="C11566" t="str">
            <v>ME4JK156KPW351598</v>
          </cell>
          <cell r="D11566" t="str">
            <v>28/10/2023</v>
          </cell>
        </row>
        <row r="11567">
          <cell r="C11567" t="str">
            <v>ME4JK13BHPW007332</v>
          </cell>
          <cell r="D11567" t="str">
            <v>28/10/2023</v>
          </cell>
        </row>
        <row r="11568">
          <cell r="C11568" t="str">
            <v>ME4JK13CKPW068294</v>
          </cell>
          <cell r="D11568" t="str">
            <v>28/10/2023</v>
          </cell>
        </row>
        <row r="11569">
          <cell r="C11569" t="str">
            <v>ME4JK156JPW316570</v>
          </cell>
          <cell r="D11569" t="str">
            <v>28/10/2023</v>
          </cell>
        </row>
        <row r="11570">
          <cell r="C11570" t="str">
            <v>ME4JK13CKPW063127</v>
          </cell>
          <cell r="D11570" t="str">
            <v>28/10/2023</v>
          </cell>
        </row>
        <row r="11571">
          <cell r="C11571" t="str">
            <v>ME4JK13CKPW068699</v>
          </cell>
          <cell r="D11571" t="str">
            <v>28/10/2023</v>
          </cell>
        </row>
        <row r="11572">
          <cell r="C11572" t="str">
            <v>ME4JC85HKPD030517</v>
          </cell>
          <cell r="D11572" t="str">
            <v>28/10/2023</v>
          </cell>
        </row>
        <row r="11573">
          <cell r="C11573" t="str">
            <v>ME4JK155KPW103278</v>
          </cell>
          <cell r="D11573" t="str">
            <v>28/10/2023</v>
          </cell>
        </row>
        <row r="11574">
          <cell r="C11574" t="str">
            <v>ME4JF98HJPW003768</v>
          </cell>
          <cell r="D11574" t="str">
            <v>28/10/2023</v>
          </cell>
        </row>
        <row r="11575">
          <cell r="C11575" t="str">
            <v>ME4HC152KPG138335</v>
          </cell>
          <cell r="D11575" t="str">
            <v>28/10/2023</v>
          </cell>
        </row>
        <row r="11576">
          <cell r="C11576" t="str">
            <v>ME4KC404JPA059536</v>
          </cell>
          <cell r="D11576" t="str">
            <v>28/10/2023</v>
          </cell>
        </row>
        <row r="11577">
          <cell r="C11577" t="str">
            <v>ME4JC85HKPD031127</v>
          </cell>
          <cell r="D11577" t="str">
            <v>28/10/2023</v>
          </cell>
        </row>
        <row r="11578">
          <cell r="C11578" t="str">
            <v>ME4JK13BHPW007450</v>
          </cell>
          <cell r="D11578" t="str">
            <v>28/10/2023</v>
          </cell>
        </row>
        <row r="11579">
          <cell r="C11579" t="str">
            <v>ME4JF91AJNG387257</v>
          </cell>
          <cell r="D11579" t="str">
            <v>28/10/2023</v>
          </cell>
        </row>
        <row r="11580">
          <cell r="C11580" t="str">
            <v>ME4JK156FPW196593</v>
          </cell>
          <cell r="D11580" t="str">
            <v>28/10/2023</v>
          </cell>
        </row>
        <row r="11581">
          <cell r="C11581" t="str">
            <v>ME4JC85JJPD066684</v>
          </cell>
          <cell r="D11581" t="str">
            <v>28/10/2023</v>
          </cell>
        </row>
        <row r="11582">
          <cell r="C11582" t="str">
            <v>ME4JC85JJPD062583</v>
          </cell>
          <cell r="D11582" t="str">
            <v>28/10/2023</v>
          </cell>
        </row>
        <row r="11583">
          <cell r="C11583" t="str">
            <v>ME4JK156HPW274589</v>
          </cell>
          <cell r="D11583" t="str">
            <v>28/10/2023</v>
          </cell>
        </row>
        <row r="11584">
          <cell r="C11584" t="str">
            <v>ME4JF98JJPW015026</v>
          </cell>
          <cell r="D11584" t="str">
            <v>28/10/2023</v>
          </cell>
        </row>
        <row r="11585">
          <cell r="C11585" t="str">
            <v>ME4JK156JPW317178</v>
          </cell>
          <cell r="D11585" t="str">
            <v>28/10/2023</v>
          </cell>
        </row>
        <row r="11586">
          <cell r="C11586" t="str">
            <v>ME4JK13CJPW056048</v>
          </cell>
          <cell r="D11586" t="str">
            <v>28/10/2023</v>
          </cell>
        </row>
        <row r="11587">
          <cell r="C11587" t="str">
            <v>ME4JK156KPW350587</v>
          </cell>
          <cell r="D11587" t="str">
            <v>28/10/2023</v>
          </cell>
        </row>
        <row r="11588">
          <cell r="C11588" t="str">
            <v>ME4JK13BHPW006362</v>
          </cell>
          <cell r="D11588" t="str">
            <v>28/10/2023</v>
          </cell>
        </row>
        <row r="11589">
          <cell r="C11589" t="str">
            <v>ME4JK155KPW105317</v>
          </cell>
          <cell r="D11589" t="str">
            <v>28/10/2023</v>
          </cell>
        </row>
        <row r="11590">
          <cell r="C11590" t="str">
            <v>ME4JC942JPG170110</v>
          </cell>
          <cell r="D11590" t="str">
            <v>28/10/2023</v>
          </cell>
        </row>
        <row r="11591">
          <cell r="C11591" t="str">
            <v>ME4JK156KPW357539</v>
          </cell>
          <cell r="D11591" t="str">
            <v>28/10/2023</v>
          </cell>
        </row>
        <row r="11592">
          <cell r="C11592" t="str">
            <v>ME4JK13CKPW068643</v>
          </cell>
          <cell r="D11592" t="str">
            <v>28/10/2023</v>
          </cell>
        </row>
        <row r="11593">
          <cell r="C11593" t="str">
            <v>ME4JK13CKPW068238</v>
          </cell>
          <cell r="D11593" t="str">
            <v>28/10/2023</v>
          </cell>
        </row>
        <row r="11594">
          <cell r="C11594" t="str">
            <v>ME4JK156GPW246926</v>
          </cell>
          <cell r="D11594" t="str">
            <v>28/10/2023</v>
          </cell>
        </row>
        <row r="11595">
          <cell r="C11595" t="str">
            <v>ME4KC404JPA061462</v>
          </cell>
          <cell r="D11595" t="str">
            <v>28/10/2023</v>
          </cell>
        </row>
        <row r="11596">
          <cell r="C11596" t="str">
            <v>ME4JK13CKPW067020</v>
          </cell>
          <cell r="D11596" t="str">
            <v>28/10/2023</v>
          </cell>
        </row>
        <row r="11597">
          <cell r="C11597" t="str">
            <v>ME4JC85JJPG062312</v>
          </cell>
          <cell r="D11597" t="str">
            <v>28/10/2023</v>
          </cell>
        </row>
        <row r="11598">
          <cell r="C11598" t="str">
            <v>ME4JC941KPG089710</v>
          </cell>
          <cell r="D11598" t="str">
            <v>28/10/2023</v>
          </cell>
        </row>
        <row r="11599">
          <cell r="C11599" t="str">
            <v>ME4JF998KPW012777</v>
          </cell>
          <cell r="D11599" t="str">
            <v>28/10/2023</v>
          </cell>
        </row>
        <row r="11600">
          <cell r="C11600" t="str">
            <v>ME4JK156KPW363678</v>
          </cell>
          <cell r="D11600" t="str">
            <v>28/10/2023</v>
          </cell>
        </row>
        <row r="11601">
          <cell r="C11601" t="str">
            <v>ME4JK156GPW247432</v>
          </cell>
          <cell r="D11601" t="str">
            <v>28/10/2023</v>
          </cell>
        </row>
        <row r="11602">
          <cell r="C11602" t="str">
            <v>ME4JK156GPW249115</v>
          </cell>
          <cell r="D11602" t="str">
            <v>28/10/2023</v>
          </cell>
        </row>
        <row r="11603">
          <cell r="C11603" t="str">
            <v>ME4JK156KPW355654</v>
          </cell>
          <cell r="D11603" t="str">
            <v>28/10/2023</v>
          </cell>
        </row>
        <row r="11604">
          <cell r="C11604" t="str">
            <v>ME4JK156KPW354417</v>
          </cell>
          <cell r="D11604" t="str">
            <v>28/10/2023</v>
          </cell>
        </row>
        <row r="11605">
          <cell r="C11605" t="str">
            <v>ME4JK156KPW357535</v>
          </cell>
          <cell r="D11605" t="str">
            <v>28/10/2023</v>
          </cell>
        </row>
        <row r="11606">
          <cell r="C11606" t="str">
            <v>ME4JK13CGPW039597</v>
          </cell>
          <cell r="D11606" t="str">
            <v>28/10/2023</v>
          </cell>
        </row>
        <row r="11607">
          <cell r="C11607" t="str">
            <v>ME4JK156KPW355604</v>
          </cell>
          <cell r="D11607" t="str">
            <v>28/10/2023</v>
          </cell>
        </row>
        <row r="11608">
          <cell r="C11608" t="str">
            <v>ME4JK156JPW313299</v>
          </cell>
          <cell r="D11608" t="str">
            <v>28/10/2023</v>
          </cell>
        </row>
        <row r="11609">
          <cell r="C11609" t="str">
            <v>ME4JC942HPG136780</v>
          </cell>
          <cell r="D11609" t="str">
            <v>28/10/2023</v>
          </cell>
        </row>
        <row r="11610">
          <cell r="C11610" t="str">
            <v>ME4JC85HKPD030540</v>
          </cell>
          <cell r="D11610" t="str">
            <v>28/10/2023</v>
          </cell>
        </row>
        <row r="11611">
          <cell r="C11611" t="str">
            <v>ME4JK157HPW067001</v>
          </cell>
          <cell r="D11611" t="str">
            <v>28/10/2023</v>
          </cell>
        </row>
        <row r="11612">
          <cell r="C11612" t="str">
            <v>ME4JC85HKPG016516</v>
          </cell>
          <cell r="D11612" t="str">
            <v>28/10/2023</v>
          </cell>
        </row>
        <row r="11613">
          <cell r="C11613" t="str">
            <v>ME4JK13CKPW061266</v>
          </cell>
          <cell r="D11613" t="str">
            <v>28/10/2023</v>
          </cell>
        </row>
        <row r="11614">
          <cell r="C11614" t="str">
            <v>ME4JK13CKPW062615</v>
          </cell>
          <cell r="D11614" t="str">
            <v>28/10/2023</v>
          </cell>
        </row>
        <row r="11615">
          <cell r="C11615" t="str">
            <v>ME4JK156GPW242317</v>
          </cell>
          <cell r="D11615" t="str">
            <v>28/10/2023</v>
          </cell>
        </row>
        <row r="11616">
          <cell r="C11616" t="str">
            <v>ME4JK156HPW289448</v>
          </cell>
          <cell r="D11616" t="str">
            <v>28/10/2023</v>
          </cell>
        </row>
        <row r="11617">
          <cell r="C11617" t="str">
            <v>ME4JK156HPW265582</v>
          </cell>
          <cell r="D11617" t="str">
            <v>28/10/2023</v>
          </cell>
        </row>
        <row r="11618">
          <cell r="C11618" t="str">
            <v>ME4JK156KPW363587</v>
          </cell>
          <cell r="D11618" t="str">
            <v>28/10/2023</v>
          </cell>
        </row>
        <row r="11619">
          <cell r="C11619" t="str">
            <v>ME4JK156JPW311060</v>
          </cell>
          <cell r="D11619" t="str">
            <v>28/10/2023</v>
          </cell>
        </row>
        <row r="11620">
          <cell r="C11620" t="str">
            <v>ME4JK156JPW316839</v>
          </cell>
          <cell r="D11620" t="str">
            <v>28/10/2023</v>
          </cell>
        </row>
        <row r="11621">
          <cell r="C11621" t="str">
            <v>ME4JK13CJPW056557</v>
          </cell>
          <cell r="D11621" t="str">
            <v>28/10/2023</v>
          </cell>
        </row>
        <row r="11622">
          <cell r="C11622" t="str">
            <v>ME4JK156KPW353092</v>
          </cell>
          <cell r="D11622" t="str">
            <v>28/10/2023</v>
          </cell>
        </row>
        <row r="11623">
          <cell r="C11623" t="str">
            <v>ME4JK156BPW021430</v>
          </cell>
          <cell r="D11623" t="str">
            <v>28/10/2023</v>
          </cell>
        </row>
        <row r="11624">
          <cell r="C11624" t="str">
            <v>ME4JC85JHPD040260</v>
          </cell>
          <cell r="D11624" t="str">
            <v>28/10/2023</v>
          </cell>
        </row>
        <row r="11625">
          <cell r="C11625" t="str">
            <v>ME4JK157DPW046515</v>
          </cell>
          <cell r="D11625" t="str">
            <v>28/10/2023</v>
          </cell>
        </row>
        <row r="11626">
          <cell r="C11626" t="str">
            <v>ME4KC404JPA053230</v>
          </cell>
          <cell r="D11626" t="str">
            <v>28/10/2023</v>
          </cell>
        </row>
        <row r="11627">
          <cell r="C11627" t="str">
            <v>ME4JC85JKPD084151</v>
          </cell>
          <cell r="D11627" t="str">
            <v>28/10/2023</v>
          </cell>
        </row>
        <row r="11628">
          <cell r="C11628" t="str">
            <v>ME4JF99AGPW002637</v>
          </cell>
          <cell r="D11628" t="str">
            <v>28/10/2023</v>
          </cell>
        </row>
        <row r="11629">
          <cell r="C11629" t="str">
            <v>ME4HC152HPG103141</v>
          </cell>
          <cell r="D11629" t="str">
            <v>28/10/2023</v>
          </cell>
        </row>
        <row r="11630">
          <cell r="C11630" t="str">
            <v>ME4JC85HJPD017332</v>
          </cell>
          <cell r="D11630" t="str">
            <v>28/10/2023</v>
          </cell>
        </row>
        <row r="11631">
          <cell r="C11631" t="str">
            <v>ME4JC85HHPD009301</v>
          </cell>
          <cell r="D11631" t="str">
            <v>28/10/2023</v>
          </cell>
        </row>
        <row r="11632">
          <cell r="C11632" t="str">
            <v>ME4JK157JPW072943</v>
          </cell>
          <cell r="D11632" t="str">
            <v>28/10/2023</v>
          </cell>
        </row>
        <row r="11633">
          <cell r="C11633" t="str">
            <v>ME4JK156KPW358811</v>
          </cell>
          <cell r="D11633" t="str">
            <v>28/10/2023</v>
          </cell>
        </row>
        <row r="11634">
          <cell r="C11634" t="str">
            <v>ME4JK156KPD196673</v>
          </cell>
          <cell r="D11634" t="str">
            <v>28/10/2023</v>
          </cell>
        </row>
        <row r="11635">
          <cell r="C11635" t="str">
            <v>ME4JC85JKPD077084</v>
          </cell>
          <cell r="D11635" t="str">
            <v>28/10/2023</v>
          </cell>
        </row>
        <row r="11636">
          <cell r="C11636" t="str">
            <v>ME4JC85JJPD062523</v>
          </cell>
          <cell r="D11636" t="str">
            <v>28/10/2023</v>
          </cell>
        </row>
        <row r="11637">
          <cell r="C11637" t="str">
            <v>ME4KC404JPA064059</v>
          </cell>
          <cell r="D11637" t="str">
            <v>28/10/2023</v>
          </cell>
        </row>
        <row r="11638">
          <cell r="C11638" t="str">
            <v>ME4JK156JPD195351</v>
          </cell>
          <cell r="D11638" t="str">
            <v>28/10/2023</v>
          </cell>
        </row>
        <row r="11639">
          <cell r="C11639" t="str">
            <v>ME4JC85JJPD048218</v>
          </cell>
          <cell r="D11639" t="str">
            <v>28/10/2023</v>
          </cell>
        </row>
        <row r="11640">
          <cell r="C11640" t="str">
            <v>ME4JC942JPG165872</v>
          </cell>
          <cell r="D11640" t="str">
            <v>28/10/2023</v>
          </cell>
        </row>
        <row r="11641">
          <cell r="C11641" t="str">
            <v>ME4JK156KPW356876</v>
          </cell>
          <cell r="D11641" t="str">
            <v>28/10/2023</v>
          </cell>
        </row>
        <row r="11642">
          <cell r="C11642" t="str">
            <v>ME4JK156HPW286104</v>
          </cell>
          <cell r="D11642" t="str">
            <v>28/10/2023</v>
          </cell>
        </row>
        <row r="11643">
          <cell r="C11643" t="str">
            <v>ME4JK155JPW091628</v>
          </cell>
          <cell r="D11643" t="str">
            <v>28/10/2023</v>
          </cell>
        </row>
        <row r="11644">
          <cell r="C11644" t="str">
            <v>ME4HC152HPG108249</v>
          </cell>
          <cell r="D11644" t="str">
            <v>28/10/2023</v>
          </cell>
        </row>
        <row r="11645">
          <cell r="C11645" t="str">
            <v>ME4KC404HPA038201</v>
          </cell>
          <cell r="D11645" t="str">
            <v>28/10/2023</v>
          </cell>
        </row>
        <row r="11646">
          <cell r="C11646" t="str">
            <v>ME4JK156KPW359470</v>
          </cell>
          <cell r="D11646" t="str">
            <v>28/10/2023</v>
          </cell>
        </row>
        <row r="11647">
          <cell r="C11647" t="str">
            <v>ME4JK156KPW351442</v>
          </cell>
          <cell r="D11647" t="str">
            <v>28/10/2023</v>
          </cell>
        </row>
        <row r="11648">
          <cell r="C11648" t="str">
            <v>ME4JF99AJPW006305</v>
          </cell>
          <cell r="D11648" t="str">
            <v>28/10/2023</v>
          </cell>
        </row>
        <row r="11649">
          <cell r="C11649" t="str">
            <v>ME4JK13CKPW061695</v>
          </cell>
          <cell r="D11649" t="str">
            <v>28/10/2023</v>
          </cell>
        </row>
        <row r="11650">
          <cell r="C11650" t="str">
            <v>ME4JC85HKPD030380</v>
          </cell>
          <cell r="D11650" t="str">
            <v>28/10/2023</v>
          </cell>
        </row>
        <row r="11651">
          <cell r="C11651" t="str">
            <v>ME4JK155JPW090500</v>
          </cell>
          <cell r="D11651" t="str">
            <v>28/10/2023</v>
          </cell>
        </row>
        <row r="11652">
          <cell r="C11652" t="str">
            <v>ME4JK156HPW286171</v>
          </cell>
          <cell r="D11652" t="str">
            <v>28/10/2023</v>
          </cell>
        </row>
        <row r="11653">
          <cell r="C11653" t="str">
            <v>ME4JC943HPG013195</v>
          </cell>
          <cell r="D11653" t="str">
            <v>28/10/2023</v>
          </cell>
        </row>
        <row r="11654">
          <cell r="C11654" t="str">
            <v>ME4KC404KPA066642</v>
          </cell>
          <cell r="D11654" t="str">
            <v>28/10/2023</v>
          </cell>
        </row>
        <row r="11655">
          <cell r="C11655" t="str">
            <v>ME4HC152HPG107456</v>
          </cell>
          <cell r="D11655" t="str">
            <v>28/10/2023</v>
          </cell>
        </row>
        <row r="11656">
          <cell r="C11656" t="str">
            <v>ME4JK156JPW316948</v>
          </cell>
          <cell r="D11656" t="str">
            <v>28/10/2023</v>
          </cell>
        </row>
        <row r="11657">
          <cell r="C11657" t="str">
            <v>ME4JC942JPD055470</v>
          </cell>
          <cell r="D11657" t="str">
            <v>28/10/2023</v>
          </cell>
        </row>
        <row r="11658">
          <cell r="C11658" t="str">
            <v>ME4JC94BKPD008220</v>
          </cell>
          <cell r="D11658" t="str">
            <v>28/10/2023</v>
          </cell>
        </row>
        <row r="11659">
          <cell r="C11659" t="str">
            <v>ME4JC85HKPD027469</v>
          </cell>
          <cell r="D11659" t="str">
            <v>28/10/2023</v>
          </cell>
        </row>
        <row r="11660">
          <cell r="C11660" t="str">
            <v>ME4JK156JPG244059</v>
          </cell>
          <cell r="D11660" t="str">
            <v>28/10/2023</v>
          </cell>
        </row>
        <row r="11661">
          <cell r="C11661" t="str">
            <v>ME4JK156KPW362128</v>
          </cell>
          <cell r="D11661" t="str">
            <v>28/10/2023</v>
          </cell>
        </row>
        <row r="11662">
          <cell r="C11662" t="str">
            <v>ME4JK156JPW306466</v>
          </cell>
          <cell r="D11662" t="str">
            <v>28/10/2023</v>
          </cell>
        </row>
        <row r="11663">
          <cell r="C11663" t="str">
            <v>ME4JK156GPW249703</v>
          </cell>
          <cell r="D11663" t="str">
            <v>28/10/2023</v>
          </cell>
        </row>
        <row r="11664">
          <cell r="C11664" t="str">
            <v>ME4JK13CKPW062811</v>
          </cell>
          <cell r="D11664" t="str">
            <v>28/10/2023</v>
          </cell>
        </row>
        <row r="11665">
          <cell r="C11665" t="str">
            <v>ME4JK155KPW102118</v>
          </cell>
          <cell r="D11665" t="str">
            <v>28/10/2023</v>
          </cell>
        </row>
        <row r="11666">
          <cell r="C11666" t="str">
            <v>ME4JK156HPW260729</v>
          </cell>
          <cell r="D11666" t="str">
            <v>28/10/2023</v>
          </cell>
        </row>
        <row r="11667">
          <cell r="C11667" t="str">
            <v>ME4JK13BJPW009966</v>
          </cell>
          <cell r="D11667" t="str">
            <v>28/10/2023</v>
          </cell>
        </row>
        <row r="11668">
          <cell r="C11668" t="str">
            <v>ME4JC85JKPD075880</v>
          </cell>
          <cell r="D11668" t="str">
            <v>28/10/2023</v>
          </cell>
        </row>
        <row r="11669">
          <cell r="C11669" t="str">
            <v>ME4JK156KPW359123</v>
          </cell>
          <cell r="D11669" t="str">
            <v>28/10/2023</v>
          </cell>
        </row>
        <row r="11670">
          <cell r="C11670" t="str">
            <v>ME4JK156GPW245973</v>
          </cell>
          <cell r="D11670" t="str">
            <v>28/10/2023</v>
          </cell>
        </row>
        <row r="11671">
          <cell r="C11671" t="str">
            <v>ME4JK13CKPG035386</v>
          </cell>
          <cell r="D11671" t="str">
            <v>28/10/2023</v>
          </cell>
        </row>
        <row r="11672">
          <cell r="C11672" t="str">
            <v>ME4JK156JPW307397</v>
          </cell>
          <cell r="D11672" t="str">
            <v>28/10/2023</v>
          </cell>
        </row>
        <row r="11673">
          <cell r="C11673" t="str">
            <v>ME4KC404JPA058077</v>
          </cell>
          <cell r="D11673" t="str">
            <v>28/10/2023</v>
          </cell>
        </row>
        <row r="11674">
          <cell r="C11674" t="str">
            <v>ME4JK155JPW091511</v>
          </cell>
          <cell r="D11674" t="str">
            <v>28/10/2023</v>
          </cell>
        </row>
        <row r="11675">
          <cell r="C11675" t="str">
            <v>ME4JK156HPW288086</v>
          </cell>
          <cell r="D11675" t="str">
            <v>28/10/2023</v>
          </cell>
        </row>
        <row r="11676">
          <cell r="C11676" t="str">
            <v>ME4JK156JPW311021</v>
          </cell>
          <cell r="D11676" t="str">
            <v>28/10/2023</v>
          </cell>
        </row>
        <row r="11677">
          <cell r="C11677" t="str">
            <v>ME4JK13CKPW061897</v>
          </cell>
          <cell r="D11677" t="str">
            <v>28/10/2023</v>
          </cell>
        </row>
        <row r="11678">
          <cell r="C11678" t="str">
            <v>ME4JK156JPW307384</v>
          </cell>
          <cell r="D11678" t="str">
            <v>28/10/2023</v>
          </cell>
        </row>
        <row r="11679">
          <cell r="C11679" t="str">
            <v>ME4JK156KPW351929</v>
          </cell>
          <cell r="D11679" t="str">
            <v>28/10/2023</v>
          </cell>
        </row>
        <row r="11680">
          <cell r="C11680" t="str">
            <v>ME4JK156KPW364260</v>
          </cell>
          <cell r="D11680" t="str">
            <v>28/10/2023</v>
          </cell>
        </row>
        <row r="11681">
          <cell r="C11681" t="str">
            <v>ME4JK13CJPW054105</v>
          </cell>
          <cell r="D11681" t="str">
            <v>28/10/2023</v>
          </cell>
        </row>
        <row r="11682">
          <cell r="C11682" t="str">
            <v>ME4KC404KPA071113</v>
          </cell>
          <cell r="D11682" t="str">
            <v>28/10/2023</v>
          </cell>
        </row>
        <row r="11683">
          <cell r="C11683" t="str">
            <v>ME4JK360KPW013223</v>
          </cell>
          <cell r="D11683" t="str">
            <v>28/10/2023</v>
          </cell>
        </row>
        <row r="11684">
          <cell r="C11684" t="str">
            <v>ME4JC85JJPD062760</v>
          </cell>
          <cell r="D11684" t="str">
            <v>28/10/2023</v>
          </cell>
        </row>
        <row r="11685">
          <cell r="C11685" t="str">
            <v>ME4JC944JPD011801</v>
          </cell>
          <cell r="D11685" t="str">
            <v>28/10/2023</v>
          </cell>
        </row>
        <row r="11686">
          <cell r="C11686" t="str">
            <v>ME4JK156JPW316779</v>
          </cell>
          <cell r="D11686" t="str">
            <v>28/10/2023</v>
          </cell>
        </row>
        <row r="11687">
          <cell r="C11687" t="str">
            <v>ME4JK156EPW160741</v>
          </cell>
          <cell r="D11687" t="str">
            <v>28/10/2023</v>
          </cell>
        </row>
        <row r="11688">
          <cell r="C11688" t="str">
            <v>ME4JK156KPW352137</v>
          </cell>
          <cell r="D11688" t="str">
            <v>28/10/2023</v>
          </cell>
        </row>
        <row r="11689">
          <cell r="C11689" t="str">
            <v>ME4JK156HPW254735</v>
          </cell>
          <cell r="D11689" t="str">
            <v>28/10/2023</v>
          </cell>
        </row>
        <row r="11690">
          <cell r="C11690" t="str">
            <v>ME4JC942GPG122864</v>
          </cell>
          <cell r="D11690" t="str">
            <v>28/10/2023</v>
          </cell>
        </row>
        <row r="11691">
          <cell r="C11691" t="str">
            <v>ME4JK360KPW019987</v>
          </cell>
          <cell r="D11691" t="str">
            <v>28/10/2023</v>
          </cell>
        </row>
        <row r="11692">
          <cell r="C11692" t="str">
            <v>ME4JC94BKPD009480</v>
          </cell>
          <cell r="D11692" t="str">
            <v>28/10/2023</v>
          </cell>
        </row>
        <row r="11693">
          <cell r="C11693" t="str">
            <v>ME4JK156GPW242513</v>
          </cell>
          <cell r="D11693" t="str">
            <v>28/10/2023</v>
          </cell>
        </row>
        <row r="11694">
          <cell r="C11694" t="str">
            <v>ME4JK156HPW288745</v>
          </cell>
          <cell r="D11694" t="str">
            <v>28/10/2023</v>
          </cell>
        </row>
        <row r="11695">
          <cell r="C11695" t="str">
            <v>ME4JK360KPW018246</v>
          </cell>
          <cell r="D11695" t="str">
            <v>28/10/2023</v>
          </cell>
        </row>
        <row r="11696">
          <cell r="C11696" t="str">
            <v>ME4JK156HPW265480</v>
          </cell>
          <cell r="D11696" t="str">
            <v>28/10/2023</v>
          </cell>
        </row>
        <row r="11697">
          <cell r="C11697" t="str">
            <v>ME4JK156KPW359544</v>
          </cell>
          <cell r="D11697" t="str">
            <v>28/10/2023</v>
          </cell>
        </row>
        <row r="11698">
          <cell r="C11698" t="str">
            <v>ME4JK13CJPW055630</v>
          </cell>
          <cell r="D11698" t="str">
            <v>28/10/2023</v>
          </cell>
        </row>
        <row r="11699">
          <cell r="C11699" t="str">
            <v>ME4JK13CKPW068582</v>
          </cell>
          <cell r="D11699" t="str">
            <v>28/10/2023</v>
          </cell>
        </row>
        <row r="11700">
          <cell r="C11700" t="str">
            <v>ME4JC85JJPD063177</v>
          </cell>
          <cell r="D11700" t="str">
            <v>28/10/2023</v>
          </cell>
        </row>
        <row r="11701">
          <cell r="C11701" t="str">
            <v>ME4JK156KPW352051</v>
          </cell>
          <cell r="D11701" t="str">
            <v>28/10/2023</v>
          </cell>
        </row>
        <row r="11702">
          <cell r="C11702" t="str">
            <v>ME4JK156KPW357307</v>
          </cell>
          <cell r="D11702" t="str">
            <v>28/10/2023</v>
          </cell>
        </row>
        <row r="11703">
          <cell r="C11703" t="str">
            <v>ME4JK156KPW357273</v>
          </cell>
          <cell r="D11703" t="str">
            <v>28/10/2023</v>
          </cell>
        </row>
        <row r="11704">
          <cell r="C11704" t="str">
            <v>ME4JK156KPW356804</v>
          </cell>
          <cell r="D11704" t="str">
            <v>28/10/2023</v>
          </cell>
        </row>
        <row r="11705">
          <cell r="C11705" t="str">
            <v>ME4JC85JJPG058008</v>
          </cell>
          <cell r="D11705" t="str">
            <v>28/10/2023</v>
          </cell>
        </row>
        <row r="11706">
          <cell r="C11706" t="str">
            <v>ME4KC404GPA031329</v>
          </cell>
          <cell r="D11706" t="str">
            <v>28/10/2023</v>
          </cell>
        </row>
        <row r="11707">
          <cell r="C11707" t="str">
            <v>ME4JK156HPW263144</v>
          </cell>
          <cell r="D11707" t="str">
            <v>28/10/2023</v>
          </cell>
        </row>
        <row r="11708">
          <cell r="C11708" t="str">
            <v>ME4JC942HPG149028</v>
          </cell>
          <cell r="D11708" t="str">
            <v>28/10/2023</v>
          </cell>
        </row>
        <row r="11709">
          <cell r="C11709" t="str">
            <v>ME4KC404JPA058006</v>
          </cell>
          <cell r="D11709" t="str">
            <v>28/10/2023</v>
          </cell>
        </row>
        <row r="11710">
          <cell r="C11710" t="str">
            <v>ME4JK360KPW018236</v>
          </cell>
          <cell r="D11710" t="str">
            <v>28/10/2023</v>
          </cell>
        </row>
        <row r="11711">
          <cell r="C11711" t="str">
            <v>ME4JK156JPW299483</v>
          </cell>
          <cell r="D11711" t="str">
            <v>28/10/2023</v>
          </cell>
        </row>
        <row r="11712">
          <cell r="C11712" t="str">
            <v>ME4JK156GPW242627</v>
          </cell>
          <cell r="D11712" t="str">
            <v>28/10/2023</v>
          </cell>
        </row>
        <row r="11713">
          <cell r="C11713" t="str">
            <v>ME4JK13CKPW061893</v>
          </cell>
          <cell r="D11713" t="str">
            <v>28/10/2023</v>
          </cell>
        </row>
        <row r="11714">
          <cell r="C11714" t="str">
            <v>ME4JK156KPW351056</v>
          </cell>
          <cell r="D11714" t="str">
            <v>28/10/2023</v>
          </cell>
        </row>
        <row r="11715">
          <cell r="C11715" t="str">
            <v>ME4JK156JPW316494</v>
          </cell>
          <cell r="D11715" t="str">
            <v>28/10/2023</v>
          </cell>
        </row>
        <row r="11716">
          <cell r="C11716" t="str">
            <v>ME4JK156KPW351008</v>
          </cell>
          <cell r="D11716" t="str">
            <v>28/10/2023</v>
          </cell>
        </row>
        <row r="11717">
          <cell r="C11717" t="str">
            <v>ME4JK156JPW319707</v>
          </cell>
          <cell r="D11717" t="str">
            <v>28/10/2023</v>
          </cell>
        </row>
        <row r="11718">
          <cell r="C11718" t="str">
            <v>ME4JK156KPW356700</v>
          </cell>
          <cell r="D11718" t="str">
            <v>28/10/2023</v>
          </cell>
        </row>
        <row r="11719">
          <cell r="C11719" t="str">
            <v>ME4JK156JPW317902</v>
          </cell>
          <cell r="D11719" t="str">
            <v>28/10/2023</v>
          </cell>
        </row>
        <row r="11720">
          <cell r="C11720" t="str">
            <v>ME4JK156KPW351106</v>
          </cell>
          <cell r="D11720" t="str">
            <v>28/10/2023</v>
          </cell>
        </row>
        <row r="11721">
          <cell r="C11721" t="str">
            <v>ME4JK156KPW351000</v>
          </cell>
          <cell r="D11721" t="str">
            <v>28/10/2023</v>
          </cell>
        </row>
        <row r="11722">
          <cell r="C11722" t="str">
            <v>ME4KC404KPA067243</v>
          </cell>
          <cell r="D11722" t="str">
            <v>28/10/2023</v>
          </cell>
        </row>
        <row r="11723">
          <cell r="C11723" t="str">
            <v>ME4JK156GPW248070</v>
          </cell>
          <cell r="D11723" t="str">
            <v>28/10/2023</v>
          </cell>
        </row>
        <row r="11724">
          <cell r="C11724" t="str">
            <v>ME4JK156HPW261909</v>
          </cell>
          <cell r="D11724" t="str">
            <v>28/10/2023</v>
          </cell>
        </row>
        <row r="11725">
          <cell r="C11725" t="str">
            <v>ME4JK156GPW234438</v>
          </cell>
          <cell r="D11725" t="str">
            <v>28/10/2023</v>
          </cell>
        </row>
        <row r="11726">
          <cell r="C11726" t="str">
            <v>ME4JK156KPW356407</v>
          </cell>
          <cell r="D11726" t="str">
            <v>28/10/2023</v>
          </cell>
        </row>
        <row r="11727">
          <cell r="C11727" t="str">
            <v>ME4JF98JJPW016561</v>
          </cell>
          <cell r="D11727" t="str">
            <v>28/10/2023</v>
          </cell>
        </row>
        <row r="11728">
          <cell r="C11728" t="str">
            <v>ME4JK156KPW363574</v>
          </cell>
          <cell r="D11728" t="str">
            <v>28/10/2023</v>
          </cell>
        </row>
        <row r="11729">
          <cell r="C11729" t="str">
            <v>ME4JK156HPW284270</v>
          </cell>
          <cell r="D11729" t="str">
            <v>28/10/2023</v>
          </cell>
        </row>
        <row r="11730">
          <cell r="C11730" t="str">
            <v>ME4JK156KPW364079</v>
          </cell>
          <cell r="D11730" t="str">
            <v>29/10/2023</v>
          </cell>
        </row>
        <row r="11731">
          <cell r="C11731" t="str">
            <v>ME4KC404KPA070737</v>
          </cell>
          <cell r="D11731" t="str">
            <v>30/10/2023</v>
          </cell>
        </row>
        <row r="11732">
          <cell r="C11732" t="str">
            <v>ME4JK156JPW310995</v>
          </cell>
          <cell r="D11732" t="str">
            <v>30/10/2023</v>
          </cell>
        </row>
        <row r="11733">
          <cell r="C11733" t="str">
            <v>ME4JK13CKPW068467</v>
          </cell>
          <cell r="D11733" t="str">
            <v>30/10/2023</v>
          </cell>
        </row>
        <row r="11734">
          <cell r="C11734" t="str">
            <v>ME4JK13CKPW062693</v>
          </cell>
          <cell r="D11734" t="str">
            <v>30/10/2023</v>
          </cell>
        </row>
        <row r="11735">
          <cell r="C11735" t="str">
            <v>ME4JK156GPW246092</v>
          </cell>
          <cell r="D11735" t="str">
            <v>30/10/2023</v>
          </cell>
        </row>
        <row r="11736">
          <cell r="C11736" t="str">
            <v>ME4JK13DKPW032187</v>
          </cell>
          <cell r="D11736" t="str">
            <v>30/10/2023</v>
          </cell>
        </row>
        <row r="11737">
          <cell r="C11737" t="str">
            <v>ME4JK156HPW288605</v>
          </cell>
          <cell r="D11737" t="str">
            <v>30/10/2023</v>
          </cell>
        </row>
        <row r="11738">
          <cell r="C11738" t="str">
            <v>ME4JK13CJPW053059</v>
          </cell>
          <cell r="D11738" t="str">
            <v>30/10/2023</v>
          </cell>
        </row>
        <row r="11739">
          <cell r="C11739" t="str">
            <v>ME4JK360KPW014204</v>
          </cell>
          <cell r="D11739" t="str">
            <v>30/10/2023</v>
          </cell>
        </row>
        <row r="11740">
          <cell r="C11740" t="str">
            <v>ME4JK360KPW014144</v>
          </cell>
          <cell r="D11740" t="str">
            <v>30/10/2023</v>
          </cell>
        </row>
        <row r="11741">
          <cell r="C11741" t="str">
            <v>ME4JK156JPW322487</v>
          </cell>
          <cell r="D11741" t="str">
            <v>30/10/2023</v>
          </cell>
        </row>
        <row r="11742">
          <cell r="C11742" t="str">
            <v>ME4JC85HKPD027166</v>
          </cell>
          <cell r="D11742" t="str">
            <v>30/10/2023</v>
          </cell>
        </row>
        <row r="11743">
          <cell r="C11743" t="str">
            <v>ME4JK156GPW246030</v>
          </cell>
          <cell r="D11743" t="str">
            <v>30/10/2023</v>
          </cell>
        </row>
        <row r="11744">
          <cell r="C11744" t="str">
            <v>ME4JK360KPW014156</v>
          </cell>
          <cell r="D11744" t="str">
            <v>30/10/2023</v>
          </cell>
        </row>
        <row r="11745">
          <cell r="C11745" t="str">
            <v>ME4JK156GPW248006</v>
          </cell>
          <cell r="D11745" t="str">
            <v>30/10/2023</v>
          </cell>
        </row>
        <row r="11746">
          <cell r="C11746" t="str">
            <v>ME4JK360KPW014194</v>
          </cell>
          <cell r="D11746" t="str">
            <v>30/10/2023</v>
          </cell>
        </row>
        <row r="11747">
          <cell r="C11747" t="str">
            <v>ME4JK156GPW249992</v>
          </cell>
          <cell r="D11747" t="str">
            <v>30/10/2023</v>
          </cell>
        </row>
        <row r="11748">
          <cell r="C11748" t="str">
            <v>ME4JK156HPW260690</v>
          </cell>
          <cell r="D11748" t="str">
            <v>30/10/2023</v>
          </cell>
        </row>
        <row r="11749">
          <cell r="C11749" t="str">
            <v>ME4KC404FPA006693</v>
          </cell>
          <cell r="D11749" t="str">
            <v>30/10/2023</v>
          </cell>
        </row>
        <row r="11750">
          <cell r="C11750" t="str">
            <v>ME4JK13EHPW017022</v>
          </cell>
          <cell r="D11750" t="str">
            <v>30/10/2023</v>
          </cell>
        </row>
        <row r="11751">
          <cell r="C11751" t="str">
            <v>ME4JC94BJPD000661</v>
          </cell>
          <cell r="D11751" t="str">
            <v>30/10/2023</v>
          </cell>
        </row>
        <row r="11752">
          <cell r="C11752" t="str">
            <v>ME4JK156JPW322629</v>
          </cell>
          <cell r="D11752" t="str">
            <v>30/10/2023</v>
          </cell>
        </row>
        <row r="11753">
          <cell r="C11753" t="str">
            <v>ME4JK360KPW015457</v>
          </cell>
          <cell r="D11753" t="str">
            <v>30/10/2023</v>
          </cell>
        </row>
        <row r="11754">
          <cell r="C11754" t="str">
            <v>ME4JK156KPW355761</v>
          </cell>
          <cell r="D11754" t="str">
            <v>30/10/2023</v>
          </cell>
        </row>
        <row r="11755">
          <cell r="C11755" t="str">
            <v>ME4JK13CKPW061399</v>
          </cell>
          <cell r="D11755" t="str">
            <v>30/10/2023</v>
          </cell>
        </row>
        <row r="11756">
          <cell r="C11756" t="str">
            <v>ME4JC942GPG129995</v>
          </cell>
          <cell r="D11756" t="str">
            <v>30/10/2023</v>
          </cell>
        </row>
        <row r="11757">
          <cell r="C11757" t="str">
            <v>ME4JK156KPW349550</v>
          </cell>
          <cell r="D11757" t="str">
            <v>30/10/2023</v>
          </cell>
        </row>
        <row r="11758">
          <cell r="C11758" t="str">
            <v>ME4JK156KPW354385</v>
          </cell>
          <cell r="D11758" t="str">
            <v>30/10/2023</v>
          </cell>
        </row>
        <row r="11759">
          <cell r="C11759" t="str">
            <v>ME4JK156KPW349419</v>
          </cell>
          <cell r="D11759" t="str">
            <v>30/10/2023</v>
          </cell>
        </row>
        <row r="11760">
          <cell r="C11760" t="str">
            <v>ME4JK13BJPW008686</v>
          </cell>
          <cell r="D11760" t="str">
            <v>30/10/2023</v>
          </cell>
        </row>
        <row r="11761">
          <cell r="C11761" t="str">
            <v>ME4JK156HPW290217</v>
          </cell>
          <cell r="D11761" t="str">
            <v>30/10/2023</v>
          </cell>
        </row>
        <row r="11762">
          <cell r="C11762" t="str">
            <v>ME4JK156HPW260145</v>
          </cell>
          <cell r="D11762" t="str">
            <v>30/10/2023</v>
          </cell>
        </row>
        <row r="11763">
          <cell r="C11763" t="str">
            <v>ME4JK156GPW248420</v>
          </cell>
          <cell r="D11763" t="str">
            <v>30/10/2023</v>
          </cell>
        </row>
        <row r="11764">
          <cell r="C11764" t="str">
            <v>ME4JK156KPW363881</v>
          </cell>
          <cell r="D11764" t="str">
            <v>30/10/2023</v>
          </cell>
        </row>
        <row r="11765">
          <cell r="C11765" t="str">
            <v>ME4JK156JPW311648</v>
          </cell>
          <cell r="D11765" t="str">
            <v>30/10/2023</v>
          </cell>
        </row>
        <row r="11766">
          <cell r="C11766" t="str">
            <v>ME4JC85JHPD043643</v>
          </cell>
          <cell r="D11766" t="str">
            <v>30/10/2023</v>
          </cell>
        </row>
        <row r="11767">
          <cell r="C11767" t="str">
            <v>ME4JC85HKPD027446</v>
          </cell>
          <cell r="D11767" t="str">
            <v>30/10/2023</v>
          </cell>
        </row>
        <row r="11768">
          <cell r="C11768" t="str">
            <v>ME4JC85JJPD054036</v>
          </cell>
          <cell r="D11768" t="str">
            <v>30/10/2023</v>
          </cell>
        </row>
        <row r="11769">
          <cell r="C11769" t="str">
            <v>ME4JK156KPW365787</v>
          </cell>
          <cell r="D11769" t="str">
            <v>30/10/2023</v>
          </cell>
        </row>
        <row r="11770">
          <cell r="C11770" t="str">
            <v>ME4JK13CKPW068616</v>
          </cell>
          <cell r="D11770" t="str">
            <v>30/10/2023</v>
          </cell>
        </row>
        <row r="11771">
          <cell r="C11771" t="str">
            <v>ME4JK13CKPW068688</v>
          </cell>
          <cell r="D11771" t="str">
            <v>30/10/2023</v>
          </cell>
        </row>
        <row r="11772">
          <cell r="C11772" t="str">
            <v>ME4JK13CKPW067052</v>
          </cell>
          <cell r="D11772" t="str">
            <v>30/10/2023</v>
          </cell>
        </row>
        <row r="11773">
          <cell r="C11773" t="str">
            <v>ME4JK156JPW306985</v>
          </cell>
          <cell r="D11773" t="str">
            <v>30/10/2023</v>
          </cell>
        </row>
        <row r="11774">
          <cell r="C11774" t="str">
            <v>ME4KC404KPA069020</v>
          </cell>
          <cell r="D11774" t="str">
            <v>30/10/2023</v>
          </cell>
        </row>
        <row r="11775">
          <cell r="C11775" t="str">
            <v>ME4JK13CKPW065864</v>
          </cell>
          <cell r="D11775" t="str">
            <v>30/10/2023</v>
          </cell>
        </row>
        <row r="11776">
          <cell r="C11776" t="str">
            <v>ME4JK156KPW358997</v>
          </cell>
          <cell r="D11776" t="str">
            <v>30/10/2023</v>
          </cell>
        </row>
        <row r="11777">
          <cell r="C11777" t="str">
            <v>ME4JK156KPW359336</v>
          </cell>
          <cell r="D11777" t="str">
            <v>30/10/2023</v>
          </cell>
        </row>
        <row r="11778">
          <cell r="C11778" t="str">
            <v>ME4KC404KPA070156</v>
          </cell>
          <cell r="D11778" t="str">
            <v>30/10/2023</v>
          </cell>
        </row>
        <row r="11779">
          <cell r="C11779" t="str">
            <v>ME4KC404HPA046045</v>
          </cell>
          <cell r="D11779" t="str">
            <v>30/10/2023</v>
          </cell>
        </row>
        <row r="11780">
          <cell r="C11780" t="str">
            <v>ME4KC404KPA066184</v>
          </cell>
          <cell r="D11780" t="str">
            <v>30/10/2023</v>
          </cell>
        </row>
        <row r="11781">
          <cell r="C11781" t="str">
            <v>ME4JC85JKPD072840</v>
          </cell>
          <cell r="D11781" t="str">
            <v>30/10/2023</v>
          </cell>
        </row>
        <row r="11782">
          <cell r="C11782" t="str">
            <v>ME4JC85HKPD030544</v>
          </cell>
          <cell r="D11782" t="str">
            <v>30/10/2023</v>
          </cell>
        </row>
        <row r="11783">
          <cell r="C11783" t="str">
            <v>ME4HC152HPG102693</v>
          </cell>
          <cell r="D11783" t="str">
            <v>30/10/2023</v>
          </cell>
        </row>
        <row r="11784">
          <cell r="C11784" t="str">
            <v>ME4KC404KPA066530</v>
          </cell>
          <cell r="D11784" t="str">
            <v>30/10/2023</v>
          </cell>
        </row>
        <row r="11785">
          <cell r="C11785" t="str">
            <v>ME4JK155KPG113410</v>
          </cell>
          <cell r="D11785" t="str">
            <v>30/10/2023</v>
          </cell>
        </row>
        <row r="11786">
          <cell r="C11786" t="str">
            <v>ME4KC404KPA069942</v>
          </cell>
          <cell r="D11786" t="str">
            <v>30/10/2023</v>
          </cell>
        </row>
        <row r="11787">
          <cell r="C11787" t="str">
            <v>ME4JK360KPW018733</v>
          </cell>
          <cell r="D11787" t="str">
            <v>30/10/2023</v>
          </cell>
        </row>
        <row r="11788">
          <cell r="C11788" t="str">
            <v>ME4JC85HKPD027441</v>
          </cell>
          <cell r="D11788" t="str">
            <v>30/10/2023</v>
          </cell>
        </row>
        <row r="11789">
          <cell r="C11789" t="str">
            <v>ME4JC944JPG031864</v>
          </cell>
          <cell r="D11789" t="str">
            <v>30/10/2023</v>
          </cell>
        </row>
        <row r="11790">
          <cell r="C11790" t="str">
            <v>ME4JK156JPW336258</v>
          </cell>
          <cell r="D11790" t="str">
            <v>30/10/2023</v>
          </cell>
        </row>
        <row r="11791">
          <cell r="C11791" t="str">
            <v>ME4JK156HPW259902</v>
          </cell>
          <cell r="D11791" t="str">
            <v>30/10/2023</v>
          </cell>
        </row>
        <row r="11792">
          <cell r="C11792" t="str">
            <v>ME4KC404KPA067580</v>
          </cell>
          <cell r="D11792" t="str">
            <v>30/10/2023</v>
          </cell>
        </row>
        <row r="11793">
          <cell r="C11793" t="str">
            <v>ME4JK156KPW358204</v>
          </cell>
          <cell r="D11793" t="str">
            <v>30/10/2023</v>
          </cell>
        </row>
        <row r="11794">
          <cell r="C11794" t="str">
            <v>ME4JK156KPW351009</v>
          </cell>
          <cell r="D11794" t="str">
            <v>30/10/2023</v>
          </cell>
        </row>
        <row r="11795">
          <cell r="C11795" t="str">
            <v>ME4JK13EKPW022989</v>
          </cell>
          <cell r="D11795" t="str">
            <v>30/10/2023</v>
          </cell>
        </row>
        <row r="11796">
          <cell r="C11796" t="str">
            <v>ME4JC85JKPD085453</v>
          </cell>
          <cell r="D11796" t="str">
            <v>30/10/2023</v>
          </cell>
        </row>
        <row r="11797">
          <cell r="C11797" t="str">
            <v>ME4JK13EKPW022946</v>
          </cell>
          <cell r="D11797" t="str">
            <v>30/10/2023</v>
          </cell>
        </row>
        <row r="11798">
          <cell r="C11798" t="str">
            <v>ME4JK156HPW284774</v>
          </cell>
          <cell r="D11798" t="str">
            <v>30/10/2023</v>
          </cell>
        </row>
        <row r="11799">
          <cell r="C11799" t="str">
            <v>ME4JK156HPW258716</v>
          </cell>
          <cell r="D11799" t="str">
            <v>30/10/2023</v>
          </cell>
        </row>
        <row r="11800">
          <cell r="C11800" t="str">
            <v>ME4JC85JGPD012844</v>
          </cell>
          <cell r="D11800" t="str">
            <v>30/10/2023</v>
          </cell>
        </row>
        <row r="11801">
          <cell r="C11801" t="str">
            <v>ME4JK13CGPW043067</v>
          </cell>
          <cell r="D11801" t="str">
            <v>30/10/2023</v>
          </cell>
        </row>
        <row r="11802">
          <cell r="C11802" t="str">
            <v>ME4JK13CKPW068485</v>
          </cell>
          <cell r="D11802" t="str">
            <v>30/10/2023</v>
          </cell>
        </row>
        <row r="11803">
          <cell r="C11803" t="str">
            <v>ME4JK156HPW254900</v>
          </cell>
          <cell r="D11803" t="str">
            <v>30/10/2023</v>
          </cell>
        </row>
        <row r="11804">
          <cell r="C11804" t="str">
            <v>ME4JK156KPG296751</v>
          </cell>
          <cell r="D11804" t="str">
            <v>30/10/2023</v>
          </cell>
        </row>
        <row r="11805">
          <cell r="C11805" t="str">
            <v>ME4JK156KPG296864</v>
          </cell>
          <cell r="D11805" t="str">
            <v>30/10/2023</v>
          </cell>
        </row>
        <row r="11806">
          <cell r="C11806" t="str">
            <v>ME4JC85JKPD086788</v>
          </cell>
          <cell r="D11806" t="str">
            <v>30/10/2023</v>
          </cell>
        </row>
        <row r="11807">
          <cell r="C11807" t="str">
            <v>ME4KC404KPA070154</v>
          </cell>
          <cell r="D11807" t="str">
            <v>30/10/2023</v>
          </cell>
        </row>
        <row r="11808">
          <cell r="C11808" t="str">
            <v>ME4JK157DPW048329</v>
          </cell>
          <cell r="D11808" t="str">
            <v>30/10/2023</v>
          </cell>
        </row>
        <row r="11809">
          <cell r="C11809" t="str">
            <v>ME4JK155HPW084046</v>
          </cell>
          <cell r="D11809" t="str">
            <v>30/10/2023</v>
          </cell>
        </row>
        <row r="11810">
          <cell r="C11810" t="str">
            <v>ME4KC404KPA069024</v>
          </cell>
          <cell r="D11810" t="str">
            <v>30/10/2023</v>
          </cell>
        </row>
        <row r="11811">
          <cell r="C11811" t="str">
            <v>ME4JC85JGPG028294</v>
          </cell>
          <cell r="D11811" t="str">
            <v>30/10/2023</v>
          </cell>
        </row>
        <row r="11812">
          <cell r="C11812" t="str">
            <v>ME4JK13CKPW061595</v>
          </cell>
          <cell r="D11812" t="str">
            <v>30/10/2023</v>
          </cell>
        </row>
        <row r="11813">
          <cell r="C11813" t="str">
            <v>ME4JK157DPW030741</v>
          </cell>
          <cell r="D11813" t="str">
            <v>30/10/2023</v>
          </cell>
        </row>
        <row r="11814">
          <cell r="C11814" t="str">
            <v>ME4JK156KPW362762</v>
          </cell>
          <cell r="D11814" t="str">
            <v>30/10/2023</v>
          </cell>
        </row>
        <row r="11815">
          <cell r="C11815" t="str">
            <v>ME4JC85JKPG065953</v>
          </cell>
          <cell r="D11815" t="str">
            <v>30/10/2023</v>
          </cell>
        </row>
        <row r="11816">
          <cell r="C11816" t="str">
            <v>ME4JK156HPW259995</v>
          </cell>
          <cell r="D11816" t="str">
            <v>30/10/2023</v>
          </cell>
        </row>
        <row r="11817">
          <cell r="C11817" t="str">
            <v>ME4JK156KPW351171</v>
          </cell>
          <cell r="D11817" t="str">
            <v>30/10/2023</v>
          </cell>
        </row>
        <row r="11818">
          <cell r="C11818" t="str">
            <v>ME4JK360KPW002909</v>
          </cell>
          <cell r="D11818" t="str">
            <v>30/10/2023</v>
          </cell>
        </row>
        <row r="11819">
          <cell r="C11819" t="str">
            <v>ME4KC404KPA066768</v>
          </cell>
          <cell r="D11819" t="str">
            <v>30/10/2023</v>
          </cell>
        </row>
        <row r="11820">
          <cell r="C11820" t="str">
            <v>ME4JK156KPW363779</v>
          </cell>
          <cell r="D11820" t="str">
            <v>30/10/2023</v>
          </cell>
        </row>
        <row r="11821">
          <cell r="C11821" t="str">
            <v>ME4JK156KPG290895</v>
          </cell>
          <cell r="D11821" t="str">
            <v>30/10/2023</v>
          </cell>
        </row>
        <row r="11822">
          <cell r="C11822" t="str">
            <v>ME4JK156KPW354518</v>
          </cell>
          <cell r="D11822" t="str">
            <v>30/10/2023</v>
          </cell>
        </row>
        <row r="11823">
          <cell r="C11823" t="str">
            <v>ME4JK360KPW014001</v>
          </cell>
          <cell r="D11823" t="str">
            <v>30/10/2023</v>
          </cell>
        </row>
        <row r="11824">
          <cell r="C11824" t="str">
            <v>ME4JC85HKPD031265</v>
          </cell>
          <cell r="D11824" t="str">
            <v>30/10/2023</v>
          </cell>
        </row>
        <row r="11825">
          <cell r="C11825" t="str">
            <v>ME4JK156HPW293166</v>
          </cell>
          <cell r="D11825" t="str">
            <v>30/10/2023</v>
          </cell>
        </row>
        <row r="11826">
          <cell r="C11826" t="str">
            <v>ME4JK360KPW011991</v>
          </cell>
          <cell r="D11826" t="str">
            <v>30/10/2023</v>
          </cell>
        </row>
        <row r="11827">
          <cell r="C11827" t="str">
            <v>ME4JC85JJPD059913</v>
          </cell>
          <cell r="D11827" t="str">
            <v>30/10/2023</v>
          </cell>
        </row>
        <row r="11828">
          <cell r="C11828" t="str">
            <v>ME4KC404KPA066078</v>
          </cell>
          <cell r="D11828" t="str">
            <v>30/10/2023</v>
          </cell>
        </row>
        <row r="11829">
          <cell r="C11829" t="str">
            <v>ME4JC94BKPD009115</v>
          </cell>
          <cell r="D11829" t="str">
            <v>30/10/2023</v>
          </cell>
        </row>
        <row r="11830">
          <cell r="C11830" t="str">
            <v>ME4JK156KPW363903</v>
          </cell>
          <cell r="D11830" t="str">
            <v>30/10/2023</v>
          </cell>
        </row>
        <row r="11831">
          <cell r="C11831" t="str">
            <v>ME4JK13DGPW020653</v>
          </cell>
          <cell r="D11831" t="str">
            <v>30/10/2023</v>
          </cell>
        </row>
        <row r="11832">
          <cell r="C11832" t="str">
            <v>ME4JK156JPW306092</v>
          </cell>
          <cell r="D11832" t="str">
            <v>30/10/2023</v>
          </cell>
        </row>
        <row r="11833">
          <cell r="C11833" t="str">
            <v>ME4JK156DPW088882</v>
          </cell>
          <cell r="D11833" t="str">
            <v>30/10/2023</v>
          </cell>
        </row>
        <row r="11834">
          <cell r="C11834" t="str">
            <v>ME4JK13BJPW009853</v>
          </cell>
          <cell r="D11834" t="str">
            <v>30/10/2023</v>
          </cell>
        </row>
        <row r="11835">
          <cell r="C11835" t="str">
            <v>ME4JK360KPW013199</v>
          </cell>
          <cell r="D11835" t="str">
            <v>30/10/2023</v>
          </cell>
        </row>
        <row r="11836">
          <cell r="C11836" t="str">
            <v>ME4JK156JPW303154</v>
          </cell>
          <cell r="D11836" t="str">
            <v>30/10/2023</v>
          </cell>
        </row>
        <row r="11837">
          <cell r="C11837" t="str">
            <v>ME4KC404HPA045463</v>
          </cell>
          <cell r="D11837" t="str">
            <v>30/10/2023</v>
          </cell>
        </row>
        <row r="11838">
          <cell r="C11838" t="str">
            <v>ME4JK156JPW304719</v>
          </cell>
          <cell r="D11838" t="str">
            <v>30/10/2023</v>
          </cell>
        </row>
        <row r="11839">
          <cell r="C11839" t="str">
            <v>ME4JK156KPW363688</v>
          </cell>
          <cell r="D11839" t="str">
            <v>30/10/2023</v>
          </cell>
        </row>
        <row r="11840">
          <cell r="C11840" t="str">
            <v>ME4JC88DJPG001957</v>
          </cell>
          <cell r="D11840" t="str">
            <v>30/10/2023</v>
          </cell>
        </row>
        <row r="11841">
          <cell r="C11841" t="str">
            <v>ME4JC85JKPD079434</v>
          </cell>
          <cell r="D11841" t="str">
            <v>30/10/2023</v>
          </cell>
        </row>
        <row r="11842">
          <cell r="C11842" t="str">
            <v>ME4JK156EPW145591</v>
          </cell>
          <cell r="D11842" t="str">
            <v>30/10/2023</v>
          </cell>
        </row>
        <row r="11843">
          <cell r="C11843" t="str">
            <v>ME4JK157HPW068885</v>
          </cell>
          <cell r="D11843" t="str">
            <v>30/10/2023</v>
          </cell>
        </row>
        <row r="11844">
          <cell r="C11844" t="str">
            <v>ME4JK156KPW362238</v>
          </cell>
          <cell r="D11844" t="str">
            <v>30/10/2023</v>
          </cell>
        </row>
        <row r="11845">
          <cell r="C11845" t="str">
            <v>ME4JK156KPW363837</v>
          </cell>
          <cell r="D11845" t="str">
            <v>30/10/2023</v>
          </cell>
        </row>
        <row r="11846">
          <cell r="C11846" t="str">
            <v>ME4JC85HJPD024364</v>
          </cell>
          <cell r="D11846" t="str">
            <v>30/10/2023</v>
          </cell>
        </row>
        <row r="11847">
          <cell r="C11847" t="str">
            <v>ME4JK156JPW308455</v>
          </cell>
          <cell r="D11847" t="str">
            <v>30/10/2023</v>
          </cell>
        </row>
        <row r="11848">
          <cell r="C11848" t="str">
            <v>ME4JK156KPW357085</v>
          </cell>
          <cell r="D11848" t="str">
            <v>30/10/2023</v>
          </cell>
        </row>
        <row r="11849">
          <cell r="C11849" t="str">
            <v>ME4JK156HPW278978</v>
          </cell>
          <cell r="D11849" t="str">
            <v>30/10/2023</v>
          </cell>
        </row>
        <row r="11850">
          <cell r="C11850" t="str">
            <v>ME4JC85HJPD021791</v>
          </cell>
          <cell r="D11850" t="str">
            <v>30/10/2023</v>
          </cell>
        </row>
        <row r="11851">
          <cell r="C11851" t="str">
            <v>ME4JK156KPW352937</v>
          </cell>
          <cell r="D11851" t="str">
            <v>30/10/2023</v>
          </cell>
        </row>
        <row r="11852">
          <cell r="C11852" t="str">
            <v>ME4JK156KPG296168</v>
          </cell>
          <cell r="D11852" t="str">
            <v>30/10/2023</v>
          </cell>
        </row>
        <row r="11853">
          <cell r="C11853" t="str">
            <v>ME4JC85JKPD084068</v>
          </cell>
          <cell r="D11853" t="str">
            <v>30/10/2023</v>
          </cell>
        </row>
        <row r="11854">
          <cell r="C11854" t="str">
            <v>ME4JK156HPW265394</v>
          </cell>
          <cell r="D11854" t="str">
            <v>30/10/2023</v>
          </cell>
        </row>
        <row r="11855">
          <cell r="C11855" t="str">
            <v>ME4JC85HJPG013068</v>
          </cell>
          <cell r="D11855" t="str">
            <v>30/10/2023</v>
          </cell>
        </row>
        <row r="11856">
          <cell r="C11856" t="str">
            <v>ME4JK155KPW103967</v>
          </cell>
          <cell r="D11856" t="str">
            <v>30/10/2023</v>
          </cell>
        </row>
        <row r="11857">
          <cell r="C11857" t="str">
            <v>ME4KC404JPA064029</v>
          </cell>
          <cell r="D11857" t="str">
            <v>30/10/2023</v>
          </cell>
        </row>
        <row r="11858">
          <cell r="C11858" t="str">
            <v>ME4JK156KPW357382</v>
          </cell>
          <cell r="D11858" t="str">
            <v>30/10/2023</v>
          </cell>
        </row>
        <row r="11859">
          <cell r="C11859" t="str">
            <v>ME4JK156JPD195720</v>
          </cell>
          <cell r="D11859" t="str">
            <v>30/10/2023</v>
          </cell>
        </row>
        <row r="11860">
          <cell r="C11860" t="str">
            <v>ME4JK156KPG295680</v>
          </cell>
          <cell r="D11860" t="str">
            <v>30/10/2023</v>
          </cell>
        </row>
        <row r="11861">
          <cell r="C11861" t="str">
            <v>ME4JK156JPW311509</v>
          </cell>
          <cell r="D11861" t="str">
            <v>30/10/2023</v>
          </cell>
        </row>
        <row r="11862">
          <cell r="C11862" t="str">
            <v>ME4JC94BJPD000582</v>
          </cell>
          <cell r="D11862" t="str">
            <v>30/10/2023</v>
          </cell>
        </row>
        <row r="11863">
          <cell r="C11863" t="str">
            <v>ME4JK13CKPW065701</v>
          </cell>
          <cell r="D11863" t="str">
            <v>30/10/2023</v>
          </cell>
        </row>
        <row r="11864">
          <cell r="C11864" t="str">
            <v>ME4JK13EKPG016656</v>
          </cell>
          <cell r="D11864" t="str">
            <v>30/10/2023</v>
          </cell>
        </row>
        <row r="11865">
          <cell r="C11865" t="str">
            <v>ME4JK13CEPW014137</v>
          </cell>
          <cell r="D11865" t="str">
            <v>30/10/2023</v>
          </cell>
        </row>
        <row r="11866">
          <cell r="C11866" t="str">
            <v>ME4JC85JHPG044781</v>
          </cell>
          <cell r="D11866" t="str">
            <v>30/10/2023</v>
          </cell>
        </row>
        <row r="11867">
          <cell r="C11867" t="str">
            <v>ME4JC85JHPG041935</v>
          </cell>
          <cell r="D11867" t="str">
            <v>30/10/2023</v>
          </cell>
        </row>
        <row r="11868">
          <cell r="C11868" t="str">
            <v>ME4JK156JPW298647</v>
          </cell>
          <cell r="D11868" t="str">
            <v>30/10/2023</v>
          </cell>
        </row>
        <row r="11869">
          <cell r="C11869" t="str">
            <v>ME4JK13CKPW063030</v>
          </cell>
          <cell r="D11869" t="str">
            <v>30/10/2023</v>
          </cell>
        </row>
        <row r="11870">
          <cell r="C11870" t="str">
            <v>ME4JK156KPW362711</v>
          </cell>
          <cell r="D11870" t="str">
            <v>30/10/2023</v>
          </cell>
        </row>
        <row r="11871">
          <cell r="C11871" t="str">
            <v>ME4JK13CHPW049023</v>
          </cell>
          <cell r="D11871" t="str">
            <v>30/10/2023</v>
          </cell>
        </row>
        <row r="11872">
          <cell r="C11872" t="str">
            <v>ME4JK360KPW018705</v>
          </cell>
          <cell r="D11872" t="str">
            <v>30/10/2023</v>
          </cell>
        </row>
        <row r="11873">
          <cell r="C11873" t="str">
            <v>ME4JK156EPW179384</v>
          </cell>
          <cell r="D11873" t="str">
            <v>30/10/2023</v>
          </cell>
        </row>
        <row r="11874">
          <cell r="C11874" t="str">
            <v>ME4JK156JPW348154</v>
          </cell>
          <cell r="D11874" t="str">
            <v>30/10/2023</v>
          </cell>
        </row>
        <row r="11875">
          <cell r="C11875" t="str">
            <v>ME4JK156KPW358973</v>
          </cell>
          <cell r="D11875" t="str">
            <v>30/10/2023</v>
          </cell>
        </row>
        <row r="11876">
          <cell r="C11876" t="str">
            <v>ME4JK156KPW365286</v>
          </cell>
          <cell r="D11876" t="str">
            <v>30/10/2023</v>
          </cell>
        </row>
        <row r="11877">
          <cell r="C11877" t="str">
            <v>ME4JK155KPW105114</v>
          </cell>
          <cell r="D11877" t="str">
            <v>30/10/2023</v>
          </cell>
        </row>
        <row r="11878">
          <cell r="C11878" t="str">
            <v>ME4KC404HPA041018</v>
          </cell>
          <cell r="D11878" t="str">
            <v>30/10/2023</v>
          </cell>
        </row>
        <row r="11879">
          <cell r="C11879" t="str">
            <v>ME4JK156KPW350231</v>
          </cell>
          <cell r="D11879" t="str">
            <v>30/10/2023</v>
          </cell>
        </row>
        <row r="11880">
          <cell r="C11880" t="str">
            <v>ME4JK156HPW260435</v>
          </cell>
          <cell r="D11880" t="str">
            <v>30/10/2023</v>
          </cell>
        </row>
        <row r="11881">
          <cell r="C11881" t="str">
            <v>ME4JK156HPW297785</v>
          </cell>
          <cell r="D11881" t="str">
            <v>30/10/2023</v>
          </cell>
        </row>
        <row r="11882">
          <cell r="C11882" t="str">
            <v>ME4JK155JPW091724</v>
          </cell>
          <cell r="D11882" t="str">
            <v>30/10/2023</v>
          </cell>
        </row>
        <row r="11883">
          <cell r="C11883" t="str">
            <v>ME4JF98JHPW008128</v>
          </cell>
          <cell r="D11883" t="str">
            <v>30/10/2023</v>
          </cell>
        </row>
        <row r="11884">
          <cell r="C11884" t="str">
            <v>ME4JK13CKPW065659</v>
          </cell>
          <cell r="D11884" t="str">
            <v>30/10/2023</v>
          </cell>
        </row>
        <row r="11885">
          <cell r="C11885" t="str">
            <v>ME4JK156JPW305511</v>
          </cell>
          <cell r="D11885" t="str">
            <v>30/10/2023</v>
          </cell>
        </row>
        <row r="11886">
          <cell r="C11886" t="str">
            <v>ME4JK156KPW364281</v>
          </cell>
          <cell r="D11886" t="str">
            <v>30/10/2023</v>
          </cell>
        </row>
        <row r="11887">
          <cell r="C11887" t="str">
            <v>ME4JK156JPG243960</v>
          </cell>
          <cell r="D11887" t="str">
            <v>30/10/2023</v>
          </cell>
        </row>
        <row r="11888">
          <cell r="C11888" t="str">
            <v>ME4JC942KPG190347</v>
          </cell>
          <cell r="D11888" t="str">
            <v>30/10/2023</v>
          </cell>
        </row>
        <row r="11889">
          <cell r="C11889" t="str">
            <v>ME4JK156HPW288103</v>
          </cell>
          <cell r="D11889" t="str">
            <v>30/10/2023</v>
          </cell>
        </row>
        <row r="11890">
          <cell r="C11890" t="str">
            <v>ME4JK156HPW288801</v>
          </cell>
          <cell r="D11890" t="str">
            <v>30/10/2023</v>
          </cell>
        </row>
        <row r="11891">
          <cell r="C11891" t="str">
            <v>ME4JK156JPW322007</v>
          </cell>
          <cell r="D11891" t="str">
            <v>30/10/2023</v>
          </cell>
        </row>
        <row r="11892">
          <cell r="C11892" t="str">
            <v>ME4JF98JFPG002442</v>
          </cell>
          <cell r="D11892" t="str">
            <v>30/10/2023</v>
          </cell>
        </row>
        <row r="11893">
          <cell r="C11893" t="str">
            <v>ME4JK156GPW244415</v>
          </cell>
          <cell r="D11893" t="str">
            <v>30/10/2023</v>
          </cell>
        </row>
        <row r="11894">
          <cell r="C11894" t="str">
            <v>ME4JK156KPW356176</v>
          </cell>
          <cell r="D11894" t="str">
            <v>30/10/2023</v>
          </cell>
        </row>
        <row r="11895">
          <cell r="C11895" t="str">
            <v>ME4JC941JPG081210</v>
          </cell>
          <cell r="D11895" t="str">
            <v>30/10/2023</v>
          </cell>
        </row>
        <row r="11896">
          <cell r="C11896" t="str">
            <v>ME4JK156KPW352079</v>
          </cell>
          <cell r="D11896" t="str">
            <v>30/10/2023</v>
          </cell>
        </row>
        <row r="11897">
          <cell r="C11897" t="str">
            <v>ME4JC942KPG190633</v>
          </cell>
          <cell r="D11897" t="str">
            <v>30/10/2023</v>
          </cell>
        </row>
        <row r="11898">
          <cell r="C11898" t="str">
            <v>ME4JK156KPW356470</v>
          </cell>
          <cell r="D11898" t="str">
            <v>30/10/2023</v>
          </cell>
        </row>
        <row r="11899">
          <cell r="C11899" t="str">
            <v>ME4KC404KPA070073</v>
          </cell>
          <cell r="D11899" t="str">
            <v>30/10/2023</v>
          </cell>
        </row>
        <row r="11900">
          <cell r="C11900" t="str">
            <v>ME4JK156DPW118849</v>
          </cell>
          <cell r="D11900" t="str">
            <v>30/10/2023</v>
          </cell>
        </row>
        <row r="11901">
          <cell r="C11901" t="str">
            <v>ME4JK156JPW313040</v>
          </cell>
          <cell r="D11901" t="str">
            <v>30/10/2023</v>
          </cell>
        </row>
        <row r="11902">
          <cell r="C11902" t="str">
            <v>ME4KC404JPA061886</v>
          </cell>
          <cell r="D11902" t="str">
            <v>30/10/2023</v>
          </cell>
        </row>
        <row r="11903">
          <cell r="C11903" t="str">
            <v>ME4JK13DKPW033897</v>
          </cell>
          <cell r="D11903" t="str">
            <v>30/10/2023</v>
          </cell>
        </row>
        <row r="11904">
          <cell r="C11904" t="str">
            <v>ME4JC85HJPD026810</v>
          </cell>
          <cell r="D11904" t="str">
            <v>30/10/2023</v>
          </cell>
        </row>
        <row r="11905">
          <cell r="C11905" t="str">
            <v>ME4JK13EGPW014041</v>
          </cell>
          <cell r="D11905" t="str">
            <v>30/10/2023</v>
          </cell>
        </row>
        <row r="11906">
          <cell r="C11906" t="str">
            <v>ME4JK13CKPW062786</v>
          </cell>
          <cell r="D11906" t="str">
            <v>30/10/2023</v>
          </cell>
        </row>
        <row r="11907">
          <cell r="C11907" t="str">
            <v>ME4JK155HPW076279</v>
          </cell>
          <cell r="D11907" t="str">
            <v>31/10/2023</v>
          </cell>
        </row>
        <row r="11908">
          <cell r="C11908" t="str">
            <v>ME4JK156KPW350158</v>
          </cell>
          <cell r="D11908" t="str">
            <v>31/10/2023</v>
          </cell>
        </row>
        <row r="11909">
          <cell r="C11909" t="str">
            <v>ME4KC404HPA045449</v>
          </cell>
          <cell r="D11909" t="str">
            <v>31/10/2023</v>
          </cell>
        </row>
        <row r="11910">
          <cell r="C11910" t="str">
            <v>ME4JK360KPW004518</v>
          </cell>
          <cell r="D11910" t="str">
            <v>31/10/2023</v>
          </cell>
        </row>
        <row r="11911">
          <cell r="C11911" t="str">
            <v>ME4JK360KPW004748</v>
          </cell>
          <cell r="D11911" t="str">
            <v>31/10/2023</v>
          </cell>
        </row>
        <row r="11912">
          <cell r="C11912" t="str">
            <v>ME4JK156HPW267551</v>
          </cell>
          <cell r="D11912" t="str">
            <v>31/10/2023</v>
          </cell>
        </row>
        <row r="11913">
          <cell r="C11913" t="str">
            <v>ME4JK156KPW353276</v>
          </cell>
          <cell r="D11913" t="str">
            <v>31/10/2023</v>
          </cell>
        </row>
        <row r="11914">
          <cell r="C11914" t="str">
            <v>ME4JK13CKPW063869</v>
          </cell>
          <cell r="D11914" t="str">
            <v>31/10/2023</v>
          </cell>
        </row>
        <row r="11915">
          <cell r="C11915" t="str">
            <v>ME4JK156KPW356283</v>
          </cell>
          <cell r="D11915" t="str">
            <v>31/10/2023</v>
          </cell>
        </row>
        <row r="11916">
          <cell r="C11916" t="str">
            <v>ME4JK156JPW314594</v>
          </cell>
          <cell r="D11916" t="str">
            <v>31/10/2023</v>
          </cell>
        </row>
        <row r="11917">
          <cell r="C11917" t="str">
            <v>ME4JK156EPW145373</v>
          </cell>
          <cell r="D11917" t="str">
            <v>31/10/2023</v>
          </cell>
        </row>
        <row r="11918">
          <cell r="C11918" t="str">
            <v>ME4JK156HPW297775</v>
          </cell>
          <cell r="D11918" t="str">
            <v>31/10/2023</v>
          </cell>
        </row>
        <row r="11919">
          <cell r="C11919" t="str">
            <v>ME4JF998KPW012052</v>
          </cell>
          <cell r="D11919" t="str">
            <v>31/10/2023</v>
          </cell>
        </row>
        <row r="11920">
          <cell r="C11920" t="str">
            <v>ME4JK360KPW014223</v>
          </cell>
          <cell r="D11920" t="str">
            <v>31/10/2023</v>
          </cell>
        </row>
        <row r="11921">
          <cell r="C11921" t="str">
            <v>ME4JK360KPW018703</v>
          </cell>
          <cell r="D11921" t="str">
            <v>31/10/2023</v>
          </cell>
        </row>
        <row r="11922">
          <cell r="C11922" t="str">
            <v>ME4JK360KPW004936</v>
          </cell>
          <cell r="D11922" t="str">
            <v>31/10/2023</v>
          </cell>
        </row>
        <row r="11923">
          <cell r="C11923" t="str">
            <v>ME4KC404KPA065597</v>
          </cell>
          <cell r="D11923" t="str">
            <v>31/10/2023</v>
          </cell>
        </row>
        <row r="11924">
          <cell r="C11924" t="str">
            <v>ME4KC404KPA065679</v>
          </cell>
          <cell r="D11924" t="str">
            <v>31/10/2023</v>
          </cell>
        </row>
        <row r="11925">
          <cell r="C11925" t="str">
            <v>ME4JC85HKPD029177</v>
          </cell>
          <cell r="D11925" t="str">
            <v>31/10/2023</v>
          </cell>
        </row>
        <row r="11926">
          <cell r="C11926" t="str">
            <v>ME4JF998HPW006694</v>
          </cell>
          <cell r="D11926" t="str">
            <v>31/10/2023</v>
          </cell>
        </row>
        <row r="11927">
          <cell r="C11927" t="str">
            <v>ME4JK360KPW004570</v>
          </cell>
          <cell r="D11927" t="str">
            <v>31/10/2023</v>
          </cell>
        </row>
        <row r="11928">
          <cell r="C11928" t="str">
            <v>ME4JK156KPW365857</v>
          </cell>
          <cell r="D11928" t="str">
            <v>31/10/2023</v>
          </cell>
        </row>
        <row r="11929">
          <cell r="C11929" t="str">
            <v>ME4HC152HPG098445</v>
          </cell>
          <cell r="D11929" t="str">
            <v>31/10/2023</v>
          </cell>
        </row>
        <row r="11930">
          <cell r="C11930" t="str">
            <v>ME4JC85HKPD029194</v>
          </cell>
          <cell r="D11930" t="str">
            <v>31/10/2023</v>
          </cell>
        </row>
        <row r="11931">
          <cell r="C11931" t="str">
            <v>ME4JK156JPW303048</v>
          </cell>
          <cell r="D11931" t="str">
            <v>31/10/2023</v>
          </cell>
        </row>
        <row r="11932">
          <cell r="C11932" t="str">
            <v>ME4JK156HPW265356</v>
          </cell>
          <cell r="D11932" t="str">
            <v>31/10/2023</v>
          </cell>
        </row>
        <row r="11933">
          <cell r="C11933" t="str">
            <v>ME4JK156KPW352145</v>
          </cell>
          <cell r="D11933" t="str">
            <v>31/10/2023</v>
          </cell>
        </row>
        <row r="11934">
          <cell r="C11934" t="str">
            <v>ME4JK156KPW356806</v>
          </cell>
          <cell r="D11934" t="str">
            <v>31/10/2023</v>
          </cell>
        </row>
        <row r="11935">
          <cell r="C11935" t="str">
            <v>ME4JC94BJPD000747</v>
          </cell>
          <cell r="D11935" t="str">
            <v>31/10/2023</v>
          </cell>
        </row>
        <row r="11936">
          <cell r="C11936" t="str">
            <v>ME4KC404KPA066561</v>
          </cell>
          <cell r="D11936" t="str">
            <v>31/10/2023</v>
          </cell>
        </row>
        <row r="11937">
          <cell r="C11937" t="str">
            <v>ME4KC404JPA057995</v>
          </cell>
          <cell r="D11937" t="str">
            <v>31/10/2023</v>
          </cell>
        </row>
        <row r="11938">
          <cell r="C11938" t="str">
            <v>ME4KC404KPA067371</v>
          </cell>
          <cell r="D11938" t="str">
            <v>31/10/2023</v>
          </cell>
        </row>
        <row r="11939">
          <cell r="C11939" t="str">
            <v>ME4JK156KPW354699</v>
          </cell>
          <cell r="D11939" t="str">
            <v>31/10/2023</v>
          </cell>
        </row>
        <row r="11940">
          <cell r="C11940" t="str">
            <v>ME4JK156DPW076469</v>
          </cell>
          <cell r="D11940" t="str">
            <v>31/10/2023</v>
          </cell>
        </row>
        <row r="11941">
          <cell r="C11941" t="str">
            <v>ME4JK156KPW354710</v>
          </cell>
          <cell r="D11941" t="str">
            <v>31/10/2023</v>
          </cell>
        </row>
        <row r="11942">
          <cell r="C11942" t="str">
            <v>ME4JK156KPW351114</v>
          </cell>
          <cell r="D11942" t="str">
            <v>31/10/2023</v>
          </cell>
        </row>
        <row r="11943">
          <cell r="C11943" t="str">
            <v>ME4KC404KPA067443</v>
          </cell>
          <cell r="D11943" t="str">
            <v>31/10/2023</v>
          </cell>
        </row>
        <row r="11944">
          <cell r="C11944" t="str">
            <v>ME4JK13CKPW064585</v>
          </cell>
          <cell r="D11944" t="str">
            <v>31/10/2023</v>
          </cell>
        </row>
        <row r="11945">
          <cell r="C11945" t="str">
            <v>ME4JK156BPW016575</v>
          </cell>
          <cell r="D11945" t="str">
            <v>31/10/2023</v>
          </cell>
        </row>
        <row r="11946">
          <cell r="C11946" t="str">
            <v>ME4JC85JHPD041840</v>
          </cell>
          <cell r="D11946" t="str">
            <v>31/10/2023</v>
          </cell>
        </row>
        <row r="11947">
          <cell r="C11947" t="str">
            <v>ME4JC85HKPD027226</v>
          </cell>
          <cell r="D11947" t="str">
            <v>31/10/2023</v>
          </cell>
        </row>
        <row r="11948">
          <cell r="C11948" t="str">
            <v>ME4KC404KPA066911</v>
          </cell>
          <cell r="D11948" t="str">
            <v>31/10/2023</v>
          </cell>
        </row>
        <row r="11949">
          <cell r="C11949" t="str">
            <v>ME4KC404KPA065781</v>
          </cell>
          <cell r="D11949" t="str">
            <v>31/10/2023</v>
          </cell>
        </row>
        <row r="11950">
          <cell r="C11950" t="str">
            <v>ME4JK157JPW071373</v>
          </cell>
          <cell r="D11950" t="str">
            <v>31/10/2023</v>
          </cell>
        </row>
        <row r="11951">
          <cell r="C11951" t="str">
            <v>ME4JK13DKPW032537</v>
          </cell>
          <cell r="D11951" t="str">
            <v>31/10/2023</v>
          </cell>
        </row>
        <row r="11952">
          <cell r="C11952" t="str">
            <v>ME4JC94BJPD001374</v>
          </cell>
          <cell r="D11952" t="str">
            <v>31/10/2023</v>
          </cell>
        </row>
        <row r="11953">
          <cell r="C11953" t="str">
            <v>ME4JC942KPD066795</v>
          </cell>
          <cell r="D11953" t="str">
            <v>31/10/2023</v>
          </cell>
        </row>
        <row r="11954">
          <cell r="C11954" t="str">
            <v>ME4JK156JPW313273</v>
          </cell>
          <cell r="D11954" t="str">
            <v>31/10/2023</v>
          </cell>
        </row>
        <row r="11955">
          <cell r="C11955" t="str">
            <v>ME4JC85HJPG013670</v>
          </cell>
          <cell r="D11955" t="str">
            <v>31/10/2023</v>
          </cell>
        </row>
        <row r="11956">
          <cell r="C11956" t="str">
            <v>ME4KC404JPA064909</v>
          </cell>
          <cell r="D11956" t="str">
            <v>31/10/2023</v>
          </cell>
        </row>
        <row r="11957">
          <cell r="C11957" t="str">
            <v>ME4JC85JKPD081246</v>
          </cell>
          <cell r="D11957" t="str">
            <v>31/10/2023</v>
          </cell>
        </row>
        <row r="11958">
          <cell r="C11958" t="str">
            <v>ME4JK156KPG276426</v>
          </cell>
          <cell r="D11958" t="str">
            <v>31/10/2023</v>
          </cell>
        </row>
        <row r="11959">
          <cell r="C11959" t="str">
            <v>ME4KC404HPA044447</v>
          </cell>
          <cell r="D11959" t="str">
            <v>31/10/2023</v>
          </cell>
        </row>
        <row r="11960">
          <cell r="C11960" t="str">
            <v>ME4JK156KPW356925</v>
          </cell>
          <cell r="D11960" t="str">
            <v>31/10/2023</v>
          </cell>
        </row>
        <row r="11961">
          <cell r="C11961" t="str">
            <v>ME4JC85HKPD027194</v>
          </cell>
          <cell r="D11961" t="str">
            <v>31/10/2023</v>
          </cell>
        </row>
        <row r="11962">
          <cell r="C11962" t="str">
            <v>ME4JC85HJPD017168</v>
          </cell>
          <cell r="D11962" t="str">
            <v>31/10/2023</v>
          </cell>
        </row>
        <row r="11963">
          <cell r="C11963" t="str">
            <v>ME4JF998HPW006724</v>
          </cell>
          <cell r="D11963" t="str">
            <v>31/10/2023</v>
          </cell>
        </row>
        <row r="11964">
          <cell r="C11964" t="str">
            <v>ME4JK156KPW357071</v>
          </cell>
          <cell r="D11964" t="str">
            <v>31/10/2023</v>
          </cell>
        </row>
        <row r="11965">
          <cell r="C11965" t="str">
            <v>ME4JK156JPW334111</v>
          </cell>
          <cell r="D11965" t="str">
            <v>31/10/2023</v>
          </cell>
        </row>
        <row r="11966">
          <cell r="C11966" t="str">
            <v>ME4KC404GPA031198</v>
          </cell>
          <cell r="D11966" t="str">
            <v>31/10/2023</v>
          </cell>
        </row>
        <row r="11967">
          <cell r="C11967" t="str">
            <v>ME4JK156JPW322474</v>
          </cell>
          <cell r="D11967" t="str">
            <v>31/10/2023</v>
          </cell>
        </row>
        <row r="11968">
          <cell r="C11968" t="str">
            <v>ME4KC404KPA066618</v>
          </cell>
          <cell r="D11968" t="str">
            <v>31/10/2023</v>
          </cell>
        </row>
        <row r="11969">
          <cell r="C11969" t="str">
            <v>ME4JK156KPW357512</v>
          </cell>
          <cell r="D11969" t="str">
            <v>31/10/2023</v>
          </cell>
        </row>
        <row r="11970">
          <cell r="C11970" t="str">
            <v>ME4JK156KPW349890</v>
          </cell>
          <cell r="D11970" t="str">
            <v>31/10/2023</v>
          </cell>
        </row>
        <row r="11971">
          <cell r="C11971" t="str">
            <v>ME4JK156KPW357526</v>
          </cell>
          <cell r="D11971" t="str">
            <v>31/10/2023</v>
          </cell>
        </row>
        <row r="11972">
          <cell r="C11972" t="str">
            <v>ME4JK13CKPW060805</v>
          </cell>
          <cell r="D11972" t="str">
            <v>31/10/2023</v>
          </cell>
        </row>
        <row r="11973">
          <cell r="C11973" t="str">
            <v>ME4JK156JPG254616</v>
          </cell>
          <cell r="D11973" t="str">
            <v>31/10/2023</v>
          </cell>
        </row>
        <row r="11974">
          <cell r="C11974" t="str">
            <v>ME4JK13BJPW009082</v>
          </cell>
          <cell r="D11974" t="str">
            <v>31/10/2023</v>
          </cell>
        </row>
        <row r="11975">
          <cell r="C11975" t="str">
            <v>ME4JK156JPW301481</v>
          </cell>
          <cell r="D11975" t="str">
            <v>31/10/2023</v>
          </cell>
        </row>
        <row r="11976">
          <cell r="C11976" t="str">
            <v>ME4JK156HPW287569</v>
          </cell>
          <cell r="D11976" t="str">
            <v>31/10/2023</v>
          </cell>
        </row>
        <row r="11977">
          <cell r="C11977" t="str">
            <v>ME4JC85JJPD054008</v>
          </cell>
          <cell r="D11977" t="str">
            <v>31/10/2023</v>
          </cell>
        </row>
        <row r="11978">
          <cell r="C11978" t="str">
            <v>ME4JK156KPW351933</v>
          </cell>
          <cell r="D11978" t="str">
            <v>31/10/2023</v>
          </cell>
        </row>
        <row r="11979">
          <cell r="C11979" t="str">
            <v>ME4JK156KPW351908</v>
          </cell>
          <cell r="D11979" t="str">
            <v>31/10/2023</v>
          </cell>
        </row>
        <row r="11980">
          <cell r="C11980" t="str">
            <v>ME4JK156KPW349700</v>
          </cell>
          <cell r="D11980" t="str">
            <v>31/10/2023</v>
          </cell>
        </row>
        <row r="11981">
          <cell r="C11981" t="str">
            <v>ME4JF98JJPG025201</v>
          </cell>
          <cell r="D11981" t="str">
            <v>31/10/2023</v>
          </cell>
        </row>
        <row r="11982">
          <cell r="C11982" t="str">
            <v>ME4JK156JPW305873</v>
          </cell>
          <cell r="D11982" t="str">
            <v>31/10/2023</v>
          </cell>
        </row>
        <row r="11983">
          <cell r="C11983" t="str">
            <v>ME4JK360KPW005946</v>
          </cell>
          <cell r="D11983" t="str">
            <v>31/10/2023</v>
          </cell>
        </row>
        <row r="11984">
          <cell r="C11984" t="str">
            <v>ME4JK156HPW270134</v>
          </cell>
          <cell r="D11984" t="str">
            <v>31/10/2023</v>
          </cell>
        </row>
        <row r="11985">
          <cell r="C11985" t="str">
            <v>ME4JF998HPW006623</v>
          </cell>
          <cell r="D11985" t="str">
            <v>31/10/2023</v>
          </cell>
        </row>
        <row r="11986">
          <cell r="C11986" t="str">
            <v>ME4JF998HPW006616</v>
          </cell>
          <cell r="D11986" t="str">
            <v>31/10/2023</v>
          </cell>
        </row>
        <row r="11987">
          <cell r="C11987" t="str">
            <v>ME4JK13CKPW064214</v>
          </cell>
          <cell r="D11987" t="str">
            <v>31/10/2023</v>
          </cell>
        </row>
        <row r="11988">
          <cell r="C11988" t="str">
            <v>ME4JK156DPW119198</v>
          </cell>
          <cell r="D11988" t="str">
            <v>31/10/2023</v>
          </cell>
        </row>
        <row r="11989">
          <cell r="C11989" t="str">
            <v>ME4JK156DPG106563</v>
          </cell>
          <cell r="D11989" t="str">
            <v>31/10/2023</v>
          </cell>
        </row>
        <row r="11990">
          <cell r="C11990" t="str">
            <v>ME4JK156HPW267156</v>
          </cell>
          <cell r="D11990" t="str">
            <v>31/10/2023</v>
          </cell>
        </row>
        <row r="11991">
          <cell r="C11991" t="str">
            <v>ME4JK156HPW264702</v>
          </cell>
          <cell r="D11991" t="str">
            <v>31/10/2023</v>
          </cell>
        </row>
        <row r="11992">
          <cell r="C11992" t="str">
            <v>ME4JK156HPW264050</v>
          </cell>
          <cell r="D11992" t="str">
            <v>31/10/2023</v>
          </cell>
        </row>
        <row r="11993">
          <cell r="C11993" t="str">
            <v>ME4JK156JPW303026</v>
          </cell>
          <cell r="D11993" t="str">
            <v>31/10/2023</v>
          </cell>
        </row>
        <row r="11994">
          <cell r="C11994" t="str">
            <v>ME4JK156HPW297806</v>
          </cell>
          <cell r="D11994" t="str">
            <v>31/10/2023</v>
          </cell>
        </row>
        <row r="11995">
          <cell r="C11995" t="str">
            <v>ME4JK156HPW264937</v>
          </cell>
          <cell r="D11995" t="str">
            <v>31/10/2023</v>
          </cell>
        </row>
        <row r="11996">
          <cell r="C11996" t="str">
            <v>ME4JK156HPW264098</v>
          </cell>
          <cell r="D11996" t="str">
            <v>31/10/2023</v>
          </cell>
        </row>
        <row r="11997">
          <cell r="C11997" t="str">
            <v>ME4JK360KPW003898</v>
          </cell>
          <cell r="D11997" t="str">
            <v>31/10/2023</v>
          </cell>
        </row>
        <row r="11998">
          <cell r="C11998" t="str">
            <v>ME4JK360KPW017896</v>
          </cell>
          <cell r="D11998" t="str">
            <v>31/10/2023</v>
          </cell>
        </row>
        <row r="11999">
          <cell r="C11999" t="str">
            <v>ME4JK13BJPW009077</v>
          </cell>
          <cell r="D11999" t="str">
            <v>31/10/2023</v>
          </cell>
        </row>
        <row r="12000">
          <cell r="C12000" t="str">
            <v>ME4HC152JPG134853</v>
          </cell>
          <cell r="D12000" t="str">
            <v>31/10/2023</v>
          </cell>
        </row>
        <row r="12001">
          <cell r="C12001" t="str">
            <v>ME4JK360KPW012025</v>
          </cell>
          <cell r="D12001" t="str">
            <v>31/10/2023</v>
          </cell>
        </row>
        <row r="12002">
          <cell r="C12002" t="str">
            <v>ME4JK156GPW244341</v>
          </cell>
          <cell r="D12002" t="str">
            <v>31/10/2023</v>
          </cell>
        </row>
        <row r="12003">
          <cell r="C12003" t="str">
            <v>ME4JK156KPW353908</v>
          </cell>
          <cell r="D12003" t="str">
            <v>31/10/2023</v>
          </cell>
        </row>
        <row r="12004">
          <cell r="C12004" t="str">
            <v>ME4JK13CGPW044159</v>
          </cell>
          <cell r="D12004" t="str">
            <v>31/10/2023</v>
          </cell>
        </row>
        <row r="12005">
          <cell r="C12005" t="str">
            <v>ME4KC404JPA055928</v>
          </cell>
          <cell r="D12005" t="str">
            <v>31/10/2023</v>
          </cell>
        </row>
        <row r="12006">
          <cell r="C12006" t="str">
            <v>ME4JC85JKPG066821</v>
          </cell>
          <cell r="D12006" t="str">
            <v>31/10/2023</v>
          </cell>
        </row>
        <row r="12007">
          <cell r="C12007" t="str">
            <v>ME4JC85HJPD017364</v>
          </cell>
          <cell r="D12007" t="str">
            <v>31/10/2023</v>
          </cell>
        </row>
        <row r="12008">
          <cell r="C12008" t="str">
            <v>ME4JK156DPW119059</v>
          </cell>
          <cell r="D12008" t="str">
            <v>31/10/2023</v>
          </cell>
        </row>
        <row r="12009">
          <cell r="C12009" t="str">
            <v>ME4JK156KPW365132</v>
          </cell>
          <cell r="D12009" t="str">
            <v>31/10/2023</v>
          </cell>
        </row>
        <row r="12010">
          <cell r="C12010" t="str">
            <v>ME4JK156GPD141583</v>
          </cell>
          <cell r="D12010" t="str">
            <v>31/10/2023</v>
          </cell>
        </row>
        <row r="12011">
          <cell r="C12011" t="str">
            <v>ME4HC152HPG080678</v>
          </cell>
          <cell r="D12011" t="str">
            <v>31/10/2023</v>
          </cell>
        </row>
        <row r="12012">
          <cell r="C12012" t="str">
            <v>ME4JC85JKPD083603</v>
          </cell>
          <cell r="D12012" t="str">
            <v>31/10/2023</v>
          </cell>
        </row>
        <row r="12013">
          <cell r="C12013" t="str">
            <v>ME4JK155KPW108695</v>
          </cell>
          <cell r="D12013" t="str">
            <v>31/10/2023</v>
          </cell>
        </row>
        <row r="12014">
          <cell r="C12014" t="str">
            <v>ME4JC944JPG031999</v>
          </cell>
          <cell r="D12014" t="str">
            <v>31/10/2023</v>
          </cell>
        </row>
        <row r="12015">
          <cell r="C12015" t="str">
            <v>ME4JC85HKPD029421</v>
          </cell>
          <cell r="D12015" t="str">
            <v>31/10/2023</v>
          </cell>
        </row>
        <row r="12016">
          <cell r="C12016" t="str">
            <v>ME4JK13CJPD047322</v>
          </cell>
          <cell r="D12016" t="str">
            <v>31/10/2023</v>
          </cell>
        </row>
        <row r="12017">
          <cell r="C12017" t="str">
            <v>ME4JK157HPW069821</v>
          </cell>
          <cell r="D12017" t="str">
            <v>31/10/2023</v>
          </cell>
        </row>
        <row r="12018">
          <cell r="C12018" t="str">
            <v>ME4JK156JPW316076</v>
          </cell>
          <cell r="D12018" t="str">
            <v>31/10/2023</v>
          </cell>
        </row>
        <row r="12019">
          <cell r="C12019" t="str">
            <v>ME4JK156KPW350944</v>
          </cell>
          <cell r="D12019" t="str">
            <v>31/10/2023</v>
          </cell>
        </row>
        <row r="12020">
          <cell r="C12020" t="str">
            <v>ME4KC404HPA047688</v>
          </cell>
          <cell r="D12020" t="str">
            <v>31/10/2023</v>
          </cell>
        </row>
        <row r="12021">
          <cell r="C12021" t="str">
            <v>ME4JK13CKPW068035</v>
          </cell>
          <cell r="D12021" t="str">
            <v>31/10/2023</v>
          </cell>
        </row>
        <row r="12022">
          <cell r="C12022" t="str">
            <v>ME4KC35GKPA007095</v>
          </cell>
          <cell r="D12022" t="str">
            <v>31/10/2023</v>
          </cell>
        </row>
        <row r="12023">
          <cell r="C12023" t="str">
            <v>ME4JK156HPW289468</v>
          </cell>
          <cell r="D12023" t="str">
            <v>31/10/2023</v>
          </cell>
        </row>
        <row r="12024">
          <cell r="C12024" t="str">
            <v>ME4JK156JPW306720</v>
          </cell>
          <cell r="D12024" t="str">
            <v>31/10/2023</v>
          </cell>
        </row>
        <row r="12025">
          <cell r="C12025" t="str">
            <v>ME4JK156EPW161658</v>
          </cell>
          <cell r="D12025" t="str">
            <v>31/10/2023</v>
          </cell>
        </row>
        <row r="12026">
          <cell r="C12026" t="str">
            <v>ME4JK156KPW354490</v>
          </cell>
          <cell r="D12026" t="str">
            <v>31/10/2023</v>
          </cell>
        </row>
        <row r="12027">
          <cell r="C12027" t="str">
            <v>ME4JK156JPW310148</v>
          </cell>
          <cell r="D12027" t="str">
            <v>31/10/2023</v>
          </cell>
        </row>
        <row r="12028">
          <cell r="C12028" t="str">
            <v>ME4JC85HKPD030401</v>
          </cell>
          <cell r="D12028" t="str">
            <v>31/10/2023</v>
          </cell>
        </row>
        <row r="12029">
          <cell r="C12029" t="str">
            <v>ME4JC942HPG149824</v>
          </cell>
          <cell r="D12029" t="str">
            <v>31/10/2023</v>
          </cell>
        </row>
        <row r="12030">
          <cell r="C12030" t="str">
            <v>ME4JK156KPW356861</v>
          </cell>
          <cell r="D12030" t="str">
            <v>31/10/2023</v>
          </cell>
        </row>
        <row r="12031">
          <cell r="C12031" t="str">
            <v>ME4JK155DPW043715</v>
          </cell>
          <cell r="D12031" t="str">
            <v>31/10/2023</v>
          </cell>
        </row>
        <row r="12032">
          <cell r="C12032" t="str">
            <v>ME4JK155JPW091701</v>
          </cell>
          <cell r="D12032" t="str">
            <v>31/10/2023</v>
          </cell>
        </row>
        <row r="12033">
          <cell r="C12033" t="str">
            <v>ME4JK156KPW350172</v>
          </cell>
          <cell r="D12033" t="str">
            <v>31/10/2023</v>
          </cell>
        </row>
        <row r="12034">
          <cell r="C12034" t="str">
            <v>ME4JK155KPG107078</v>
          </cell>
          <cell r="D12034" t="str">
            <v>31/10/2023</v>
          </cell>
        </row>
        <row r="12035">
          <cell r="C12035" t="str">
            <v>ME4JC85JFPG003090</v>
          </cell>
          <cell r="D12035" t="str">
            <v>31/10/2023</v>
          </cell>
        </row>
        <row r="12036">
          <cell r="C12036" t="str">
            <v>ME4JK156JPW320728</v>
          </cell>
          <cell r="D12036" t="str">
            <v>31/10/2023</v>
          </cell>
        </row>
        <row r="12037">
          <cell r="C12037" t="str">
            <v>ME4KC404KPA067405</v>
          </cell>
          <cell r="D12037" t="str">
            <v>31/10/2023</v>
          </cell>
        </row>
        <row r="12038">
          <cell r="C12038" t="str">
            <v>ME4JK13BJPW008579</v>
          </cell>
          <cell r="D12038" t="str">
            <v>31/10/2023</v>
          </cell>
        </row>
        <row r="12039">
          <cell r="C12039" t="str">
            <v>ME4JK360KPW004721</v>
          </cell>
          <cell r="D12039" t="str">
            <v>31/10/2023</v>
          </cell>
        </row>
        <row r="12040">
          <cell r="C12040" t="str">
            <v>ME4JK156JPW316011</v>
          </cell>
          <cell r="D12040" t="str">
            <v>31/10/2023</v>
          </cell>
        </row>
        <row r="12041">
          <cell r="C12041" t="str">
            <v>ME4JC942JPG170127</v>
          </cell>
          <cell r="D12041" t="str">
            <v>31/10/2023</v>
          </cell>
        </row>
        <row r="12042">
          <cell r="C12042" t="str">
            <v>ME4JK156JPW310205</v>
          </cell>
          <cell r="D12042" t="str">
            <v>31/10/2023</v>
          </cell>
        </row>
        <row r="12043">
          <cell r="C12043" t="str">
            <v>ME4JK13DJPW031725</v>
          </cell>
          <cell r="D12043" t="str">
            <v>31/10/2023</v>
          </cell>
        </row>
        <row r="12044">
          <cell r="C12044" t="str">
            <v>ME4JK156JPW308653</v>
          </cell>
          <cell r="D12044" t="str">
            <v>31/10/2023</v>
          </cell>
        </row>
        <row r="12045">
          <cell r="C12045" t="str">
            <v>ME4JK156KPW363262</v>
          </cell>
          <cell r="D12045" t="str">
            <v>31/10/2023</v>
          </cell>
        </row>
        <row r="12046">
          <cell r="C12046" t="str">
            <v>ME4JK156JPW303191</v>
          </cell>
          <cell r="D12046" t="str">
            <v>31/10/2023</v>
          </cell>
        </row>
        <row r="12047">
          <cell r="C12047" t="str">
            <v>ME4JC85HJPD017984</v>
          </cell>
          <cell r="D12047" t="str">
            <v>31/10/2023</v>
          </cell>
        </row>
        <row r="12048">
          <cell r="C12048" t="str">
            <v>ME4JK156HPW290219</v>
          </cell>
          <cell r="D12048" t="str">
            <v>31/10/2023</v>
          </cell>
        </row>
        <row r="12049">
          <cell r="C12049" t="str">
            <v>ME4JK156HPW254880</v>
          </cell>
          <cell r="D12049" t="str">
            <v>31/10/2023</v>
          </cell>
        </row>
        <row r="12050">
          <cell r="C12050" t="str">
            <v>ME4KC404KPA066697</v>
          </cell>
          <cell r="D12050" t="str">
            <v>31/10/2023</v>
          </cell>
        </row>
        <row r="12051">
          <cell r="C12051" t="str">
            <v>ME4HC152HPG102324</v>
          </cell>
          <cell r="D12051" t="str">
            <v>31/10/2023</v>
          </cell>
        </row>
        <row r="12052">
          <cell r="C12052" t="str">
            <v>ME4JK156KPW348914</v>
          </cell>
          <cell r="D12052" t="str">
            <v>31/10/2023</v>
          </cell>
        </row>
        <row r="12053">
          <cell r="C12053" t="str">
            <v>ME4JK156KPW351211</v>
          </cell>
          <cell r="D12053" t="str">
            <v>31/10/2023</v>
          </cell>
        </row>
        <row r="12054">
          <cell r="C12054" t="str">
            <v>ME4MC567HPA000080</v>
          </cell>
          <cell r="D12054" t="str">
            <v>31/10/2023</v>
          </cell>
        </row>
        <row r="12055">
          <cell r="C12055" t="str">
            <v>ME4JK156BPW023296</v>
          </cell>
          <cell r="D12055" t="str">
            <v>31/10/2023</v>
          </cell>
        </row>
        <row r="12056">
          <cell r="C12056" t="str">
            <v>ME4JK156KPW365277</v>
          </cell>
          <cell r="D12056" t="str">
            <v>31/10/2023</v>
          </cell>
        </row>
        <row r="12057">
          <cell r="C12057" t="str">
            <v>ME4JK13DJPW031638</v>
          </cell>
          <cell r="D12057" t="str">
            <v>31/10/2023</v>
          </cell>
        </row>
        <row r="12058">
          <cell r="C12058" t="str">
            <v>ME4JF98EJPW004536</v>
          </cell>
          <cell r="D12058" t="str">
            <v>31/10/2023</v>
          </cell>
        </row>
        <row r="12059">
          <cell r="C12059" t="str">
            <v>ME4JF98EJPW004564</v>
          </cell>
          <cell r="D12059" t="str">
            <v>31/10/2023</v>
          </cell>
        </row>
        <row r="12060">
          <cell r="C12060" t="str">
            <v>ME4HC152HPG082564</v>
          </cell>
          <cell r="D12060" t="str">
            <v>31/10/2023</v>
          </cell>
        </row>
        <row r="12061">
          <cell r="C12061" t="str">
            <v>ME4JK156JPG257500</v>
          </cell>
          <cell r="D12061" t="str">
            <v>31/10/2023</v>
          </cell>
        </row>
        <row r="12062">
          <cell r="C12062" t="str">
            <v>ME4HC152HPG102569</v>
          </cell>
          <cell r="D12062" t="str">
            <v>31/10/2023</v>
          </cell>
        </row>
        <row r="12063">
          <cell r="C12063" t="str">
            <v>ME4JK156KPW350440</v>
          </cell>
          <cell r="D12063" t="str">
            <v>31/10/2023</v>
          </cell>
        </row>
        <row r="12064">
          <cell r="C12064" t="str">
            <v>ME4KC404JPG056419</v>
          </cell>
          <cell r="D12064" t="str">
            <v>31/10/2023</v>
          </cell>
        </row>
        <row r="12065">
          <cell r="C12065" t="str">
            <v>ME4JK156JPG257362</v>
          </cell>
          <cell r="D12065" t="str">
            <v>31/10/2023</v>
          </cell>
        </row>
        <row r="12066">
          <cell r="C12066" t="str">
            <v>ME4JK156GPW229839</v>
          </cell>
          <cell r="D12066" t="str">
            <v>31/10/2023</v>
          </cell>
        </row>
        <row r="12067">
          <cell r="C12067" t="str">
            <v>ME4JK13BJPW009367</v>
          </cell>
          <cell r="D12067" t="str">
            <v>31/10/2023</v>
          </cell>
        </row>
        <row r="12068">
          <cell r="C12068" t="str">
            <v>ME4KC404KPA069041</v>
          </cell>
          <cell r="D12068" t="str">
            <v>31/10/2023</v>
          </cell>
        </row>
        <row r="12069">
          <cell r="C12069" t="str">
            <v>ME4JK156EPW138318</v>
          </cell>
          <cell r="D12069" t="str">
            <v>31/10/2023</v>
          </cell>
        </row>
        <row r="12070">
          <cell r="C12070" t="str">
            <v>ME4JC85HHPD011918</v>
          </cell>
          <cell r="D12070" t="str">
            <v>31/10/2023</v>
          </cell>
        </row>
        <row r="12071">
          <cell r="C12071" t="str">
            <v>ME4JC94BKPD008188</v>
          </cell>
          <cell r="D12071" t="str">
            <v>31/10/2023</v>
          </cell>
        </row>
        <row r="12072">
          <cell r="C12072" t="str">
            <v>ME4HC152KPG134922</v>
          </cell>
          <cell r="D12072" t="str">
            <v>31/10/2023</v>
          </cell>
        </row>
        <row r="12073">
          <cell r="C12073" t="str">
            <v>ME4JK156HPW289491</v>
          </cell>
          <cell r="D12073" t="str">
            <v>31/10/2023</v>
          </cell>
        </row>
        <row r="12074">
          <cell r="C12074" t="str">
            <v>ME4JC941JPD032384</v>
          </cell>
          <cell r="D12074" t="str">
            <v>31/10/2023</v>
          </cell>
        </row>
        <row r="12075">
          <cell r="C12075" t="str">
            <v>ME4JK156KPW362322</v>
          </cell>
          <cell r="D12075" t="str">
            <v>31/10/2023</v>
          </cell>
        </row>
        <row r="12076">
          <cell r="C12076" t="str">
            <v>ME4KC404KPA069829</v>
          </cell>
          <cell r="D12076" t="str">
            <v>31/10/2023</v>
          </cell>
        </row>
        <row r="12077">
          <cell r="C12077" t="str">
            <v>ME4JK157JPW079696</v>
          </cell>
          <cell r="D12077" t="str">
            <v>31/10/2023</v>
          </cell>
        </row>
        <row r="12078">
          <cell r="C12078" t="str">
            <v>ME4KC404KPA070977</v>
          </cell>
          <cell r="D12078" t="str">
            <v>31/10/2023</v>
          </cell>
        </row>
        <row r="12079">
          <cell r="C12079" t="str">
            <v>ME4JK156KPW361517</v>
          </cell>
          <cell r="D12079" t="str">
            <v>31/10/2023</v>
          </cell>
        </row>
        <row r="12080">
          <cell r="C12080" t="str">
            <v>ME4HC152JPG134529</v>
          </cell>
          <cell r="D12080" t="str">
            <v>31/10/2023</v>
          </cell>
        </row>
        <row r="12081">
          <cell r="C12081" t="str">
            <v>ME4JC85HKPD031210</v>
          </cell>
          <cell r="D12081" t="str">
            <v>31/10/2023</v>
          </cell>
        </row>
        <row r="12082">
          <cell r="C12082" t="str">
            <v>ME4JK13CKPG035633</v>
          </cell>
          <cell r="D12082" t="str">
            <v>31/10/2023</v>
          </cell>
        </row>
        <row r="12083">
          <cell r="C12083" t="str">
            <v>ME4JK156KPW365820</v>
          </cell>
          <cell r="D12083" t="str">
            <v>31/10/2023</v>
          </cell>
        </row>
        <row r="12084">
          <cell r="C12084" t="str">
            <v>ME4JK156KPW350926</v>
          </cell>
          <cell r="D12084" t="str">
            <v>31/10/2023</v>
          </cell>
        </row>
        <row r="12085">
          <cell r="C12085" t="str">
            <v>ME4JC85JKPD074909</v>
          </cell>
          <cell r="D12085" t="str">
            <v>31/10/2023</v>
          </cell>
        </row>
        <row r="12086">
          <cell r="C12086" t="str">
            <v>ME4JK156DPG093935</v>
          </cell>
          <cell r="D12086" t="str">
            <v>31/10/2023</v>
          </cell>
        </row>
        <row r="12087">
          <cell r="C12087" t="str">
            <v>ME4JK360KPW013601</v>
          </cell>
          <cell r="D12087" t="str">
            <v>31/10/2023</v>
          </cell>
        </row>
        <row r="12088">
          <cell r="C12088" t="str">
            <v>ME4JC85HKPD027499</v>
          </cell>
          <cell r="D12088" t="str">
            <v>31/10/2023</v>
          </cell>
        </row>
        <row r="12089">
          <cell r="C12089" t="str">
            <v>ME4JK13CJPW053652</v>
          </cell>
          <cell r="D12089" t="str">
            <v>31/10/2023</v>
          </cell>
        </row>
        <row r="12090">
          <cell r="C12090" t="str">
            <v>ME4JK156KPW352556</v>
          </cell>
          <cell r="D12090" t="str">
            <v>31/10/2023</v>
          </cell>
        </row>
        <row r="12091">
          <cell r="C12091" t="str">
            <v>ME4JK156JPG254455</v>
          </cell>
          <cell r="D12091" t="str">
            <v>31/10/2023</v>
          </cell>
        </row>
        <row r="12092">
          <cell r="C12092" t="str">
            <v>ME4JK156HPW269547</v>
          </cell>
          <cell r="D12092" t="str">
            <v>31/10/2023</v>
          </cell>
        </row>
        <row r="12093">
          <cell r="C12093" t="str">
            <v>ME4JK156GPW242106</v>
          </cell>
          <cell r="D12093" t="str">
            <v>31/10/2023</v>
          </cell>
        </row>
        <row r="12094">
          <cell r="C12094" t="str">
            <v>ME4JC85JKPD084125</v>
          </cell>
          <cell r="D12094" t="str">
            <v>31/10/2023</v>
          </cell>
        </row>
        <row r="12095">
          <cell r="C12095" t="str">
            <v>ME4JK156KPW363645</v>
          </cell>
          <cell r="D12095" t="str">
            <v>31/10/2023</v>
          </cell>
        </row>
        <row r="12096">
          <cell r="C12096" t="str">
            <v>ME4JK360KPW004707</v>
          </cell>
          <cell r="D12096" t="str">
            <v>31/10/2023</v>
          </cell>
        </row>
        <row r="12097">
          <cell r="C12097" t="str">
            <v>ME4JK156KPW357434</v>
          </cell>
          <cell r="D12097" t="str">
            <v>31/10/2023</v>
          </cell>
        </row>
        <row r="12098">
          <cell r="C12098" t="str">
            <v>ME4JK156KPW364362</v>
          </cell>
          <cell r="D12098" t="str">
            <v>31/10/2023</v>
          </cell>
        </row>
        <row r="12099">
          <cell r="C12099" t="str">
            <v>ME4KC404KPA066047</v>
          </cell>
          <cell r="D12099" t="str">
            <v>31/10/2023</v>
          </cell>
        </row>
        <row r="12100">
          <cell r="C12100" t="str">
            <v>ME4KC404KPA066066</v>
          </cell>
          <cell r="D12100" t="str">
            <v>31/10/2023</v>
          </cell>
        </row>
        <row r="12101">
          <cell r="C12101" t="str">
            <v>ME4JC85JGPG036836</v>
          </cell>
          <cell r="D12101" t="str">
            <v>31/10/2023</v>
          </cell>
        </row>
        <row r="12102">
          <cell r="C12102" t="str">
            <v>ME4JK360KPW016750</v>
          </cell>
          <cell r="D12102" t="str">
            <v>31/10/2023</v>
          </cell>
        </row>
        <row r="12103">
          <cell r="C12103" t="str">
            <v>ME4JK156KPW358882</v>
          </cell>
          <cell r="D12103" t="str">
            <v>31/10/2023</v>
          </cell>
        </row>
        <row r="12104">
          <cell r="C12104" t="str">
            <v>ME4JK156EPW143900</v>
          </cell>
          <cell r="D12104" t="str">
            <v>31/10/2023</v>
          </cell>
        </row>
        <row r="12105">
          <cell r="C12105" t="str">
            <v>ME4JK156KPW364391</v>
          </cell>
          <cell r="D12105" t="str">
            <v>31/10/2023</v>
          </cell>
        </row>
        <row r="12106">
          <cell r="C12106" t="str">
            <v>ME4JK156HPW264713</v>
          </cell>
          <cell r="D12106" t="str">
            <v>31/10/2023</v>
          </cell>
        </row>
        <row r="12107">
          <cell r="C12107" t="str">
            <v>ME4JK156KPW363344</v>
          </cell>
          <cell r="D12107" t="str">
            <v>31/10/2023</v>
          </cell>
        </row>
        <row r="12108">
          <cell r="C12108" t="str">
            <v>ME4JK156JPW299286</v>
          </cell>
          <cell r="D12108" t="str">
            <v>31/10/2023</v>
          </cell>
        </row>
        <row r="12109">
          <cell r="C12109" t="str">
            <v>ME4JC94BKPD009106</v>
          </cell>
          <cell r="D12109" t="str">
            <v>31/10/2023</v>
          </cell>
        </row>
        <row r="12110">
          <cell r="C12110" t="str">
            <v>ME4JK156KPW358903</v>
          </cell>
          <cell r="D12110" t="str">
            <v>31/10/2023</v>
          </cell>
        </row>
        <row r="12111">
          <cell r="C12111" t="str">
            <v>ME4JK156GPW243309</v>
          </cell>
          <cell r="D12111" t="str">
            <v>31/10/2023</v>
          </cell>
        </row>
        <row r="12112">
          <cell r="C12112" t="str">
            <v>ME4JK156KPW354944</v>
          </cell>
          <cell r="D12112" t="str">
            <v>31/10/2023</v>
          </cell>
        </row>
        <row r="12113">
          <cell r="C12113" t="str">
            <v>ME4JC942KPG190506</v>
          </cell>
          <cell r="D12113" t="str">
            <v>31/10/2023</v>
          </cell>
        </row>
        <row r="12114">
          <cell r="C12114" t="str">
            <v>ME4JF91ALNW447045</v>
          </cell>
          <cell r="D12114" t="str">
            <v>31/10/2023</v>
          </cell>
        </row>
        <row r="12115">
          <cell r="C12115" t="str">
            <v>ME4JK360KPW018731</v>
          </cell>
          <cell r="D12115" t="str">
            <v>31/10/2023</v>
          </cell>
        </row>
        <row r="12116">
          <cell r="C12116" t="str">
            <v>ME4JK156KPG295582</v>
          </cell>
          <cell r="D12116" t="str">
            <v>31/10/2023</v>
          </cell>
        </row>
        <row r="12117">
          <cell r="C12117" t="str">
            <v>ME4JK156KPG295997</v>
          </cell>
          <cell r="D12117" t="str">
            <v>31/10/2023</v>
          </cell>
        </row>
        <row r="12118">
          <cell r="C12118" t="str">
            <v>ME4KC404KPA066750</v>
          </cell>
          <cell r="D12118" t="str">
            <v>31/10/2023</v>
          </cell>
        </row>
        <row r="12119">
          <cell r="C12119" t="str">
            <v>ME4JK360KPW013031</v>
          </cell>
          <cell r="D12119" t="str">
            <v>31/10/2023</v>
          </cell>
        </row>
        <row r="12120">
          <cell r="C12120" t="str">
            <v>ME4JK156KPW353859</v>
          </cell>
          <cell r="D12120" t="str">
            <v>31/10/2023</v>
          </cell>
        </row>
        <row r="12121">
          <cell r="C12121" t="str">
            <v>ME4JK156KPW359462</v>
          </cell>
          <cell r="D12121" t="str">
            <v>31/10/2023</v>
          </cell>
        </row>
        <row r="12122">
          <cell r="C12122" t="str">
            <v>ME4JK156KPW352262</v>
          </cell>
          <cell r="D12122" t="str">
            <v>31/10/2023</v>
          </cell>
        </row>
        <row r="12123">
          <cell r="C12123" t="str">
            <v>ME4JK156KPW354745</v>
          </cell>
          <cell r="D12123" t="str">
            <v>31/10/2023</v>
          </cell>
        </row>
        <row r="12124">
          <cell r="C12124" t="str">
            <v>ME4JC85JJPD054069</v>
          </cell>
          <cell r="D12124" t="str">
            <v>31/10/2023</v>
          </cell>
        </row>
        <row r="12125">
          <cell r="C12125" t="str">
            <v>ME4JC85JGPG036876</v>
          </cell>
          <cell r="D12125" t="str">
            <v>31/10/2023</v>
          </cell>
        </row>
        <row r="12126">
          <cell r="C12126" t="str">
            <v>ME4JC85HKPD027458</v>
          </cell>
          <cell r="D12126" t="str">
            <v>31/10/2023</v>
          </cell>
        </row>
        <row r="12127">
          <cell r="C12127" t="str">
            <v>ME4JF98HJPW003508</v>
          </cell>
          <cell r="D12127" t="str">
            <v>31/10/2023</v>
          </cell>
        </row>
        <row r="12128">
          <cell r="C12128" t="str">
            <v>ME4KC404JPA058094</v>
          </cell>
          <cell r="D12128" t="str">
            <v>31/10/2023</v>
          </cell>
        </row>
        <row r="12129">
          <cell r="C12129" t="str">
            <v>ME4JK156JPW303500</v>
          </cell>
          <cell r="D12129" t="str">
            <v>31/10/2023</v>
          </cell>
        </row>
        <row r="12130">
          <cell r="C12130" t="str">
            <v>ME4JK360KPW017762</v>
          </cell>
          <cell r="D12130" t="str">
            <v>31/10/2023</v>
          </cell>
        </row>
        <row r="12131">
          <cell r="C12131" t="str">
            <v>ME4JK156GPW242672</v>
          </cell>
          <cell r="D12131" t="str">
            <v>31/10/2023</v>
          </cell>
        </row>
        <row r="12132">
          <cell r="C12132" t="str">
            <v>ME4JC85JJPG058001</v>
          </cell>
          <cell r="D12132" t="str">
            <v>31/10/2023</v>
          </cell>
        </row>
        <row r="12133">
          <cell r="C12133" t="str">
            <v>ME4JK156KPW355193</v>
          </cell>
          <cell r="D12133" t="str">
            <v>31/10/2023</v>
          </cell>
        </row>
        <row r="12134">
          <cell r="C12134" t="str">
            <v>ME4JK156KPW359380</v>
          </cell>
          <cell r="D12134" t="str">
            <v>31/10/2023</v>
          </cell>
        </row>
        <row r="12135">
          <cell r="C12135" t="str">
            <v>ME4KC404KPA066107</v>
          </cell>
          <cell r="D12135" t="str">
            <v>31/10/2023</v>
          </cell>
        </row>
        <row r="12136">
          <cell r="C12136" t="str">
            <v>ME4JC85JKPD077168</v>
          </cell>
          <cell r="D12136" t="str">
            <v>31/10/2023</v>
          </cell>
        </row>
        <row r="12137">
          <cell r="C12137" t="str">
            <v>ME4KC404HPA049362</v>
          </cell>
          <cell r="D12137" t="str">
            <v>31/10/2023</v>
          </cell>
        </row>
        <row r="12138">
          <cell r="C12138" t="str">
            <v>ME4JC85JKPD077060</v>
          </cell>
          <cell r="D12138" t="str">
            <v>31/10/2023</v>
          </cell>
        </row>
        <row r="12139">
          <cell r="C12139" t="str">
            <v>ME4KC404KPA070161</v>
          </cell>
          <cell r="D12139" t="str">
            <v>31/10/2023</v>
          </cell>
        </row>
        <row r="12140">
          <cell r="C12140" t="str">
            <v>ME4JK156KPG290760</v>
          </cell>
          <cell r="D12140" t="str">
            <v>31/10/2023</v>
          </cell>
        </row>
        <row r="12141">
          <cell r="C12141" t="str">
            <v>ME4JK156KPW363617</v>
          </cell>
          <cell r="D12141" t="str">
            <v>31/10/2023</v>
          </cell>
        </row>
        <row r="12142">
          <cell r="C12142" t="str">
            <v>ME4JC941HPG065643</v>
          </cell>
          <cell r="D12142" t="str">
            <v>31/10/2023</v>
          </cell>
        </row>
        <row r="12143">
          <cell r="C12143" t="str">
            <v>ME4JK156HPW259618</v>
          </cell>
          <cell r="D12143" t="str">
            <v>31/10/2023</v>
          </cell>
        </row>
        <row r="12144">
          <cell r="C12144" t="str">
            <v>ME4JK156KPW349438</v>
          </cell>
          <cell r="D12144" t="str">
            <v>31/10/2023</v>
          </cell>
        </row>
        <row r="12145">
          <cell r="C12145" t="str">
            <v>ME4JK156GPW237863</v>
          </cell>
          <cell r="D12145" t="str">
            <v>31/10/2023</v>
          </cell>
        </row>
        <row r="12146">
          <cell r="C12146" t="str">
            <v>ME4JK156KPW351193</v>
          </cell>
          <cell r="D12146" t="str">
            <v>31/10/2023</v>
          </cell>
        </row>
        <row r="12147">
          <cell r="C12147" t="str">
            <v>ME4JK156JPW308271</v>
          </cell>
          <cell r="D12147" t="str">
            <v>31/10/2023</v>
          </cell>
        </row>
        <row r="12148">
          <cell r="C12148" t="str">
            <v>ME4HC152JPG133240</v>
          </cell>
          <cell r="D12148" t="str">
            <v>31/10/2023</v>
          </cell>
        </row>
        <row r="12149">
          <cell r="C12149" t="str">
            <v>ME4JC85JKPD076994</v>
          </cell>
          <cell r="D12149" t="str">
            <v>31/10/2023</v>
          </cell>
        </row>
        <row r="12150">
          <cell r="C12150" t="str">
            <v>ME4JK156JPD195331</v>
          </cell>
          <cell r="D12150" t="str">
            <v>31/10/2023</v>
          </cell>
        </row>
        <row r="12151">
          <cell r="C12151" t="str">
            <v>ME4JK156KPW353285</v>
          </cell>
          <cell r="D12151" t="str">
            <v>31/10/2023</v>
          </cell>
        </row>
        <row r="12152">
          <cell r="C12152" t="str">
            <v>ME4JC85HJPD017413</v>
          </cell>
          <cell r="D12152" t="str">
            <v>31/10/2023</v>
          </cell>
        </row>
        <row r="12153">
          <cell r="C12153" t="str">
            <v>ME4HC152KPG159103</v>
          </cell>
          <cell r="D12153" t="str">
            <v>31/10/2023</v>
          </cell>
        </row>
        <row r="12154">
          <cell r="C12154" t="str">
            <v>ME4JK156KPW353008</v>
          </cell>
          <cell r="D12154" t="str">
            <v>31/10/2023</v>
          </cell>
        </row>
        <row r="12155">
          <cell r="C12155" t="str">
            <v>ME4JK156KPW351196</v>
          </cell>
          <cell r="D12155" t="str">
            <v>31/10/2023</v>
          </cell>
        </row>
        <row r="12156">
          <cell r="C12156" t="str">
            <v>ME4JK156JPW315047</v>
          </cell>
          <cell r="D12156" t="str">
            <v>31/10/2023</v>
          </cell>
        </row>
        <row r="12157">
          <cell r="C12157" t="str">
            <v>ME4JK156KPW359398</v>
          </cell>
          <cell r="D12157" t="str">
            <v>31/10/2023</v>
          </cell>
        </row>
        <row r="12158">
          <cell r="C12158" t="str">
            <v>ME4JC85JJPD054214</v>
          </cell>
          <cell r="D12158" t="str">
            <v>31/10/2023</v>
          </cell>
        </row>
        <row r="12159">
          <cell r="C12159" t="str">
            <v>ME4JK13CKPW063310</v>
          </cell>
          <cell r="D12159" t="str">
            <v>31/10/2023</v>
          </cell>
        </row>
        <row r="12160">
          <cell r="C12160" t="str">
            <v>ME4JC85JKPD077139</v>
          </cell>
          <cell r="D12160" t="str">
            <v>31/10/2023</v>
          </cell>
        </row>
        <row r="12161">
          <cell r="C12161" t="str">
            <v>ME4JC85JJPG057780</v>
          </cell>
          <cell r="D12161" t="str">
            <v>31/10/2023</v>
          </cell>
        </row>
        <row r="12162">
          <cell r="C12162" t="str">
            <v>ME4JK156JPW312984</v>
          </cell>
          <cell r="D12162" t="str">
            <v>31/10/2023</v>
          </cell>
        </row>
        <row r="12163">
          <cell r="C12163" t="str">
            <v>ME4JK157JPW071746</v>
          </cell>
          <cell r="D12163" t="str">
            <v>31/10/2023</v>
          </cell>
        </row>
        <row r="12164">
          <cell r="C12164" t="str">
            <v>ME4JF998HPW005459</v>
          </cell>
          <cell r="D12164" t="str">
            <v>31/10/2023</v>
          </cell>
        </row>
        <row r="12165">
          <cell r="C12165" t="str">
            <v>ME4JK156JPW316849</v>
          </cell>
          <cell r="D12165" t="str">
            <v>31/10/2023</v>
          </cell>
        </row>
        <row r="12166">
          <cell r="C12166" t="str">
            <v>ME4JK156JPW316802</v>
          </cell>
          <cell r="D12166" t="str">
            <v>31/10/2023</v>
          </cell>
        </row>
        <row r="12167">
          <cell r="C12167" t="str">
            <v>ME4JK156JPW317867</v>
          </cell>
          <cell r="D12167" t="str">
            <v>31/10/2023</v>
          </cell>
        </row>
        <row r="12168">
          <cell r="C12168" t="str">
            <v>ME4JK156JPW318217</v>
          </cell>
          <cell r="D12168" t="str">
            <v>31/10/2023</v>
          </cell>
        </row>
        <row r="12169">
          <cell r="C12169" t="str">
            <v>ME4KC404KPA070917</v>
          </cell>
          <cell r="D12169" t="str">
            <v>31/10/2023</v>
          </cell>
        </row>
        <row r="12170">
          <cell r="C12170" t="str">
            <v>ME4JK13DKPW031805</v>
          </cell>
          <cell r="D12170" t="str">
            <v>31/10/2023</v>
          </cell>
        </row>
        <row r="12171">
          <cell r="C12171" t="str">
            <v>ME4KC404KPG065382</v>
          </cell>
          <cell r="D12171" t="str">
            <v>31/10/2023</v>
          </cell>
        </row>
        <row r="12172">
          <cell r="C12172" t="str">
            <v>ME4JK156KPW367183</v>
          </cell>
          <cell r="D12172" t="str">
            <v>31/10/2023</v>
          </cell>
        </row>
        <row r="12173">
          <cell r="C12173" t="str">
            <v>ME4JK156KPG297222</v>
          </cell>
          <cell r="D12173" t="str">
            <v>31/10/2023</v>
          </cell>
        </row>
        <row r="12174">
          <cell r="C12174" t="str">
            <v>ME4KC404KPA070696</v>
          </cell>
          <cell r="D12174" t="str">
            <v>31/10/2023</v>
          </cell>
        </row>
        <row r="12175">
          <cell r="C12175" t="str">
            <v>ME4JK157JPW071693</v>
          </cell>
          <cell r="D12175" t="str">
            <v>31/10/2023</v>
          </cell>
        </row>
        <row r="12176">
          <cell r="C12176" t="str">
            <v>ME4JK157JPW074036</v>
          </cell>
          <cell r="D12176" t="str">
            <v>31/10/2023</v>
          </cell>
        </row>
        <row r="12177">
          <cell r="C12177" t="str">
            <v>ME4JK13EKPW023514</v>
          </cell>
          <cell r="D12177" t="str">
            <v>31/10/2023</v>
          </cell>
        </row>
        <row r="12178">
          <cell r="C12178" t="str">
            <v>ME4JC85EFND138339</v>
          </cell>
          <cell r="D12178" t="str">
            <v>31/10/2023</v>
          </cell>
        </row>
        <row r="12179">
          <cell r="C12179" t="str">
            <v>ME4JK156HPW287724</v>
          </cell>
          <cell r="D12179" t="str">
            <v>31/10/2023</v>
          </cell>
        </row>
        <row r="12180">
          <cell r="C12180" t="str">
            <v>ME4JC85HKPD036656</v>
          </cell>
          <cell r="D12180" t="str">
            <v>31/10/2023</v>
          </cell>
        </row>
        <row r="12181">
          <cell r="C12181" t="str">
            <v>ME4JK13CJPW054524</v>
          </cell>
          <cell r="D12181" t="str">
            <v>31/10/2023</v>
          </cell>
        </row>
        <row r="12182">
          <cell r="C12182" t="str">
            <v>ME4JK156DPG077035</v>
          </cell>
          <cell r="D12182" t="str">
            <v>31/10/2023</v>
          </cell>
        </row>
        <row r="12183">
          <cell r="C12183" t="str">
            <v>ME4KC35FJPA004172</v>
          </cell>
          <cell r="D12183" t="str">
            <v>31/10/2023</v>
          </cell>
        </row>
        <row r="12184">
          <cell r="C12184" t="str">
            <v>ME4JK13CJPW056725</v>
          </cell>
          <cell r="D12184" t="str">
            <v>31/10/2023</v>
          </cell>
        </row>
        <row r="12185">
          <cell r="C12185" t="str">
            <v>ME4KC35FHPA001062</v>
          </cell>
          <cell r="D12185" t="str">
            <v>31/10/2023</v>
          </cell>
        </row>
        <row r="12186">
          <cell r="C12186" t="str">
            <v>ME4JK13EKPW022157</v>
          </cell>
          <cell r="D12186" t="str">
            <v>31/10/2023</v>
          </cell>
        </row>
        <row r="12187">
          <cell r="C12187" t="str">
            <v>ME4KC404KPG065416</v>
          </cell>
          <cell r="D12187" t="str">
            <v>31/10/2023</v>
          </cell>
        </row>
        <row r="12188">
          <cell r="C12188" t="str">
            <v>ME4JF98JHPW008143</v>
          </cell>
          <cell r="D12188" t="str">
            <v>31/10/2023</v>
          </cell>
        </row>
        <row r="12189">
          <cell r="C12189" t="str">
            <v>ME4JC85HKPD030359</v>
          </cell>
          <cell r="D12189" t="str">
            <v>31/10/2023</v>
          </cell>
        </row>
        <row r="12190">
          <cell r="C12190" t="str">
            <v>ME4JC85JKPD080511</v>
          </cell>
          <cell r="D12190" t="str">
            <v>31/10/2023</v>
          </cell>
        </row>
        <row r="12191">
          <cell r="C12191" t="str">
            <v>ME4JK13CKPW067670</v>
          </cell>
          <cell r="D12191" t="str">
            <v>31/10/2023</v>
          </cell>
        </row>
        <row r="12192">
          <cell r="C12192" t="str">
            <v>ME4JK156HPW289676</v>
          </cell>
          <cell r="D12192" t="str">
            <v>31/10/2023</v>
          </cell>
        </row>
        <row r="12193">
          <cell r="C12193" t="str">
            <v>ME4JK13CKPW061466</v>
          </cell>
          <cell r="D12193" t="str">
            <v>31/10/2023</v>
          </cell>
        </row>
        <row r="12194">
          <cell r="C12194" t="str">
            <v>ME4MC567HPA000870</v>
          </cell>
          <cell r="D12194" t="str">
            <v>31/10/2023</v>
          </cell>
        </row>
        <row r="12195">
          <cell r="C12195" t="str">
            <v>ME4JK13CKPW064226</v>
          </cell>
          <cell r="D12195" t="str">
            <v>31/10/2023</v>
          </cell>
        </row>
        <row r="12196">
          <cell r="C12196" t="str">
            <v>ME4JC85HKPD029437</v>
          </cell>
          <cell r="D12196" t="str">
            <v>31/10/2023</v>
          </cell>
        </row>
        <row r="12197">
          <cell r="C12197" t="str">
            <v>ME4JK156JPW311071</v>
          </cell>
          <cell r="D12197" t="str">
            <v>31/10/2023</v>
          </cell>
        </row>
        <row r="12198">
          <cell r="C12198" t="str">
            <v>ME4JK156JPW315944</v>
          </cell>
          <cell r="D12198" t="str">
            <v>31/10/2023</v>
          </cell>
        </row>
        <row r="12199">
          <cell r="C12199" t="str">
            <v>ME4JF98JHPW011988</v>
          </cell>
          <cell r="D12199" t="str">
            <v>31/10/2023</v>
          </cell>
        </row>
        <row r="12200">
          <cell r="C12200" t="str">
            <v>ME4JK156JPW299959</v>
          </cell>
          <cell r="D12200" t="str">
            <v>31/10/2023</v>
          </cell>
        </row>
        <row r="12201">
          <cell r="C12201" t="str">
            <v>ME4JF998KPW014524</v>
          </cell>
          <cell r="D12201" t="str">
            <v>31/10/2023</v>
          </cell>
        </row>
        <row r="12202">
          <cell r="C12202" t="str">
            <v>ME4JK156HPW260082</v>
          </cell>
          <cell r="D12202" t="str">
            <v>31/10/2023</v>
          </cell>
        </row>
        <row r="12203">
          <cell r="C12203" t="str">
            <v>ME4JF98JHPW007649</v>
          </cell>
          <cell r="D12203" t="str">
            <v>31/10/2023</v>
          </cell>
        </row>
        <row r="12204">
          <cell r="C12204" t="str">
            <v>ME4JC941KPG088473</v>
          </cell>
          <cell r="D12204" t="str">
            <v>31/10/2023</v>
          </cell>
        </row>
        <row r="12205">
          <cell r="C12205" t="str">
            <v>ME4JK156KPW356615</v>
          </cell>
          <cell r="D12205" t="str">
            <v>31/10/2023</v>
          </cell>
        </row>
        <row r="12206">
          <cell r="C12206" t="str">
            <v>ME4JK360KPW020206</v>
          </cell>
          <cell r="D12206" t="str">
            <v>31/10/2023</v>
          </cell>
        </row>
        <row r="12207">
          <cell r="C12207" t="str">
            <v>ME4HC152JPG133406</v>
          </cell>
          <cell r="D12207" t="str">
            <v>31/10/2023</v>
          </cell>
        </row>
        <row r="12208">
          <cell r="C12208" t="str">
            <v>ME4JK156HPW261192</v>
          </cell>
          <cell r="D12208" t="str">
            <v>31/10/2023</v>
          </cell>
        </row>
        <row r="12209">
          <cell r="C12209" t="str">
            <v>ME4JK13CKPW062557</v>
          </cell>
          <cell r="D12209" t="str">
            <v>31/10/2023</v>
          </cell>
        </row>
        <row r="12210">
          <cell r="C12210" t="str">
            <v>ME4JK156JPW318132</v>
          </cell>
          <cell r="D12210" t="str">
            <v>31/10/2023</v>
          </cell>
        </row>
        <row r="12211">
          <cell r="C12211" t="str">
            <v>ME4JK156HPW291295</v>
          </cell>
          <cell r="D12211" t="str">
            <v>31/10/2023</v>
          </cell>
        </row>
        <row r="12212">
          <cell r="C12212" t="str">
            <v>ME4JC85JFPG020292</v>
          </cell>
          <cell r="D12212" t="str">
            <v>31/10/2023</v>
          </cell>
        </row>
        <row r="12213">
          <cell r="C12213" t="str">
            <v>ME4JK13CKPW067983</v>
          </cell>
          <cell r="D12213" t="str">
            <v>31/10/2023</v>
          </cell>
        </row>
        <row r="12214">
          <cell r="C12214" t="str">
            <v>ME4KC404JPA058091</v>
          </cell>
          <cell r="D12214" t="str">
            <v>31/10/2023</v>
          </cell>
        </row>
        <row r="12215">
          <cell r="C12215" t="str">
            <v>ME4JK156BPW027070</v>
          </cell>
          <cell r="D12215" t="str">
            <v>31/10/2023</v>
          </cell>
        </row>
        <row r="12216">
          <cell r="C12216" t="str">
            <v>ME4JK156HPW286361</v>
          </cell>
          <cell r="D12216" t="str">
            <v>31/10/2023</v>
          </cell>
        </row>
        <row r="12217">
          <cell r="C12217" t="str">
            <v>ME4JK13CKPW063259</v>
          </cell>
          <cell r="D12217" t="str">
            <v>31/10/2023</v>
          </cell>
        </row>
        <row r="12218">
          <cell r="C12218" t="str">
            <v>ME4JK13EKPW023484</v>
          </cell>
          <cell r="D12218" t="str">
            <v>31/10/2023</v>
          </cell>
        </row>
        <row r="12219">
          <cell r="C12219" t="str">
            <v>ME4JF98HJPW003519</v>
          </cell>
          <cell r="D12219" t="str">
            <v>31/10/2023</v>
          </cell>
        </row>
        <row r="12220">
          <cell r="C12220" t="str">
            <v>ME4JC942JPG167338</v>
          </cell>
          <cell r="D12220" t="str">
            <v>31/10/2023</v>
          </cell>
        </row>
        <row r="12221">
          <cell r="C12221" t="str">
            <v>ME4JK13DKPW032194</v>
          </cell>
          <cell r="D12221" t="str">
            <v>31/10/2023</v>
          </cell>
        </row>
        <row r="12222">
          <cell r="C12222" t="str">
            <v>ME4JC85HKPD027472</v>
          </cell>
          <cell r="D12222" t="str">
            <v>31/10/2023</v>
          </cell>
        </row>
        <row r="12223">
          <cell r="C12223" t="str">
            <v>ME4JK360KPW004479</v>
          </cell>
          <cell r="D12223" t="str">
            <v>31/10/2023</v>
          </cell>
        </row>
        <row r="12224">
          <cell r="C12224" t="str">
            <v>ME4JK156KPW357427</v>
          </cell>
          <cell r="D12224" t="str">
            <v>31/10/2023</v>
          </cell>
        </row>
        <row r="12225">
          <cell r="C12225" t="str">
            <v>ME4JK13CKPW063829</v>
          </cell>
          <cell r="D12225" t="str">
            <v>31/10/2023</v>
          </cell>
        </row>
        <row r="12226">
          <cell r="C12226" t="str">
            <v>ME4JK156JPW348239</v>
          </cell>
          <cell r="D12226" t="str">
            <v>31/10/2023</v>
          </cell>
        </row>
        <row r="12227">
          <cell r="C12227" t="str">
            <v>ME4JC85HKPG016354</v>
          </cell>
          <cell r="D12227" t="str">
            <v>31/10/2023</v>
          </cell>
        </row>
        <row r="12228">
          <cell r="C12228" t="str">
            <v>ME4JC85HKPD031189</v>
          </cell>
          <cell r="D12228" t="str">
            <v>31/10/2023</v>
          </cell>
        </row>
        <row r="12229">
          <cell r="C12229" t="str">
            <v>ME4JK156GPW250426</v>
          </cell>
          <cell r="D12229" t="str">
            <v>31/10/2023</v>
          </cell>
        </row>
        <row r="12230">
          <cell r="C12230" t="str">
            <v>ME4JC85JJPD062566</v>
          </cell>
          <cell r="D12230" t="str">
            <v>31/10/2023</v>
          </cell>
        </row>
        <row r="12231">
          <cell r="C12231" t="str">
            <v>ME4JK156KPG290795</v>
          </cell>
          <cell r="D12231" t="str">
            <v>31/10/2023</v>
          </cell>
        </row>
        <row r="12232">
          <cell r="C12232" t="str">
            <v>ME4JK156KPW362218</v>
          </cell>
          <cell r="D12232" t="str">
            <v>31/10/2023</v>
          </cell>
        </row>
        <row r="12233">
          <cell r="C12233" t="str">
            <v>ME4JK156KPW350200</v>
          </cell>
          <cell r="D12233" t="str">
            <v>31/10/2023</v>
          </cell>
        </row>
        <row r="12234">
          <cell r="C12234" t="str">
            <v>ME4JF98JHPW007769</v>
          </cell>
          <cell r="D12234" t="str">
            <v>31/10/2023</v>
          </cell>
        </row>
        <row r="12235">
          <cell r="C12235" t="str">
            <v>ME4JK157JPW079512</v>
          </cell>
          <cell r="D12235" t="str">
            <v>31/10/2023</v>
          </cell>
        </row>
        <row r="12236">
          <cell r="C12236" t="str">
            <v>ME4JF998KPW012381</v>
          </cell>
          <cell r="D12236" t="str">
            <v>31/10/2023</v>
          </cell>
        </row>
        <row r="12237">
          <cell r="C12237" t="str">
            <v>ME4JC85HKPD027661</v>
          </cell>
          <cell r="D12237" t="str">
            <v>31/10/2023</v>
          </cell>
        </row>
        <row r="12238">
          <cell r="C12238" t="str">
            <v>ME4JK155JPW090526</v>
          </cell>
          <cell r="D12238" t="str">
            <v>31/10/2023</v>
          </cell>
        </row>
        <row r="12239">
          <cell r="C12239" t="str">
            <v>ME4HC152KPG158703</v>
          </cell>
          <cell r="D12239" t="str">
            <v>31/10/2023</v>
          </cell>
        </row>
        <row r="12240">
          <cell r="C12240" t="str">
            <v>ME4KC404GPA031204</v>
          </cell>
          <cell r="D12240" t="str">
            <v>31/10/2023</v>
          </cell>
        </row>
        <row r="12241">
          <cell r="C12241" t="str">
            <v>ME4JK156HPW285155</v>
          </cell>
          <cell r="D12241" t="str">
            <v>31/10/2023</v>
          </cell>
        </row>
        <row r="12242">
          <cell r="C12242" t="str">
            <v>ME4JK155JPW097894</v>
          </cell>
          <cell r="D12242" t="str">
            <v>31/10/2023</v>
          </cell>
        </row>
        <row r="12243">
          <cell r="C12243" t="str">
            <v>ME4JC85HKPD031115</v>
          </cell>
          <cell r="D12243" t="str">
            <v>31/10/2023</v>
          </cell>
        </row>
        <row r="12244">
          <cell r="C12244" t="str">
            <v>ME4JK13CKPW067969</v>
          </cell>
          <cell r="D12244" t="str">
            <v>31/10/2023</v>
          </cell>
        </row>
        <row r="12245">
          <cell r="C12245" t="str">
            <v>ME4JK156KPW351428</v>
          </cell>
          <cell r="D12245" t="str">
            <v>31/10/2023</v>
          </cell>
        </row>
        <row r="12246">
          <cell r="C12246" t="str">
            <v>ME4JC85JJPD054112</v>
          </cell>
          <cell r="D12246" t="str">
            <v>31/10/2023</v>
          </cell>
        </row>
        <row r="12247">
          <cell r="C12247" t="str">
            <v>ME4JC94BKPD009487</v>
          </cell>
          <cell r="D12247" t="str">
            <v>31/10/2023</v>
          </cell>
        </row>
        <row r="12248">
          <cell r="C12248" t="str">
            <v>ME4JK155JPW089758</v>
          </cell>
          <cell r="D12248" t="str">
            <v>31/10/2023</v>
          </cell>
        </row>
        <row r="12249">
          <cell r="C12249" t="str">
            <v>ME4JK13CJPW053519</v>
          </cell>
          <cell r="D12249" t="str">
            <v>31/10/2023</v>
          </cell>
        </row>
        <row r="12250">
          <cell r="C12250" t="str">
            <v>ME4JK156HPW259749</v>
          </cell>
          <cell r="D12250" t="str">
            <v>31/10/2023</v>
          </cell>
        </row>
        <row r="12251">
          <cell r="C12251" t="str">
            <v>ME4HC152KPG154862</v>
          </cell>
          <cell r="D12251" t="str">
            <v>31/10/2023</v>
          </cell>
        </row>
        <row r="12252">
          <cell r="C12252" t="str">
            <v>ME4JC85HJPD012404</v>
          </cell>
          <cell r="D12252" t="str">
            <v>31/10/2023</v>
          </cell>
        </row>
        <row r="12253">
          <cell r="C12253" t="str">
            <v>ME4JK156KPD199488</v>
          </cell>
          <cell r="D12253" t="str">
            <v>31/10/2023</v>
          </cell>
        </row>
        <row r="12254">
          <cell r="C12254" t="str">
            <v>ME4KC404HPA037974</v>
          </cell>
          <cell r="D12254" t="str">
            <v>31/10/2023</v>
          </cell>
        </row>
        <row r="12255">
          <cell r="C12255" t="str">
            <v>ME4KC404KPA069884</v>
          </cell>
          <cell r="D12255" t="str">
            <v>31/10/2023</v>
          </cell>
        </row>
        <row r="12256">
          <cell r="C12256" t="str">
            <v>ME4JK156DPW119093</v>
          </cell>
          <cell r="D12256" t="str">
            <v>31/10/2023</v>
          </cell>
        </row>
        <row r="12257">
          <cell r="C12257" t="str">
            <v>ME4JK13CKPW062365</v>
          </cell>
          <cell r="D12257" t="str">
            <v>31/10/2023</v>
          </cell>
        </row>
        <row r="12258">
          <cell r="C12258" t="str">
            <v>ME4JK156KPW357362</v>
          </cell>
          <cell r="D12258" t="str">
            <v>31/10/2023</v>
          </cell>
        </row>
        <row r="12259">
          <cell r="C12259" t="str">
            <v>ME4JK156KPW355020</v>
          </cell>
          <cell r="D12259" t="str">
            <v>31/10/2023</v>
          </cell>
        </row>
        <row r="12260">
          <cell r="C12260" t="str">
            <v>ME4JK156HPW260699</v>
          </cell>
          <cell r="D12260" t="str">
            <v>31/10/2023</v>
          </cell>
        </row>
        <row r="12261">
          <cell r="C12261" t="str">
            <v>ME4JK156KPW357286</v>
          </cell>
          <cell r="D12261" t="str">
            <v>31/10/2023</v>
          </cell>
        </row>
        <row r="12262">
          <cell r="C12262" t="str">
            <v>ME4JK156KPW353807</v>
          </cell>
          <cell r="D12262" t="str">
            <v>31/10/2023</v>
          </cell>
        </row>
        <row r="12263">
          <cell r="C12263" t="str">
            <v>ME4JK156KPW353768</v>
          </cell>
          <cell r="D12263" t="str">
            <v>31/10/2023</v>
          </cell>
        </row>
        <row r="12264">
          <cell r="C12264" t="str">
            <v>ME4KC404KPA065717</v>
          </cell>
          <cell r="D12264" t="str">
            <v>31/10/2023</v>
          </cell>
        </row>
        <row r="12265">
          <cell r="C12265" t="str">
            <v>ME4JK156KPW352126</v>
          </cell>
          <cell r="D12265" t="str">
            <v>31/10/2023</v>
          </cell>
        </row>
        <row r="12266">
          <cell r="C12266" t="str">
            <v>ME4KC404JPA058038</v>
          </cell>
          <cell r="D12266" t="str">
            <v>31/10/2023</v>
          </cell>
        </row>
        <row r="12267">
          <cell r="C12267" t="str">
            <v>ME4JK156KPW353939</v>
          </cell>
          <cell r="D12267" t="str">
            <v>31/10/2023</v>
          </cell>
        </row>
        <row r="12268">
          <cell r="C12268" t="str">
            <v>ME4JK156GPW245888</v>
          </cell>
          <cell r="D12268" t="str">
            <v>31/10/2023</v>
          </cell>
        </row>
        <row r="12269">
          <cell r="C12269" t="str">
            <v>ME4JK156JPW308370</v>
          </cell>
          <cell r="D12269" t="str">
            <v>31/10/2023</v>
          </cell>
        </row>
        <row r="12270">
          <cell r="C12270" t="str">
            <v>ME4JK360KPW009231</v>
          </cell>
          <cell r="D12270" t="str">
            <v>31/10/2023</v>
          </cell>
        </row>
        <row r="12271">
          <cell r="C12271" t="str">
            <v>ME4JK156JPW304686</v>
          </cell>
          <cell r="D12271" t="str">
            <v>31/10/2023</v>
          </cell>
        </row>
        <row r="12272">
          <cell r="C12272" t="str">
            <v>ME4JK156KPW350196</v>
          </cell>
          <cell r="D12272" t="str">
            <v>31/10/2023</v>
          </cell>
        </row>
        <row r="12273">
          <cell r="C12273" t="str">
            <v>ME4JF98JJPW016016</v>
          </cell>
          <cell r="D12273" t="str">
            <v>31/10/2023</v>
          </cell>
        </row>
        <row r="12274">
          <cell r="C12274" t="str">
            <v>ME4JC85JKPD077323</v>
          </cell>
          <cell r="D12274" t="str">
            <v>31/10/2023</v>
          </cell>
        </row>
        <row r="12275">
          <cell r="C12275" t="str">
            <v>ME4JF98JGPW003608</v>
          </cell>
          <cell r="D12275" t="str">
            <v>31/10/2023</v>
          </cell>
        </row>
        <row r="12276">
          <cell r="C12276" t="str">
            <v>ME4JK156HPW289459</v>
          </cell>
          <cell r="D12276" t="str">
            <v>31/10/2023</v>
          </cell>
        </row>
        <row r="12277">
          <cell r="C12277" t="str">
            <v>ME4JK13CJPW060355</v>
          </cell>
          <cell r="D12277" t="str">
            <v>31/10/2023</v>
          </cell>
        </row>
        <row r="12278">
          <cell r="C12278" t="str">
            <v>ME4JC85JKPD076421</v>
          </cell>
          <cell r="D12278" t="str">
            <v>31/10/2023</v>
          </cell>
        </row>
        <row r="12279">
          <cell r="C12279" t="str">
            <v>ME4JK155KPW109377</v>
          </cell>
          <cell r="D12279" t="str">
            <v>31/10/2023</v>
          </cell>
        </row>
        <row r="12280">
          <cell r="C12280" t="str">
            <v>ME4JC85JKPD077166</v>
          </cell>
          <cell r="D12280" t="str">
            <v>31/10/2023</v>
          </cell>
        </row>
        <row r="12281">
          <cell r="C12281" t="str">
            <v>ME4JK156HPW265396</v>
          </cell>
          <cell r="D12281" t="str">
            <v>31/10/2023</v>
          </cell>
        </row>
        <row r="12282">
          <cell r="C12282" t="str">
            <v>ME4JF98JKPG027500</v>
          </cell>
          <cell r="D12282" t="str">
            <v>31/10/2023</v>
          </cell>
        </row>
        <row r="12283">
          <cell r="C12283" t="str">
            <v>ME4KC404KPA069591</v>
          </cell>
          <cell r="D12283" t="str">
            <v>31/10/2023</v>
          </cell>
        </row>
        <row r="12284">
          <cell r="C12284" t="str">
            <v>ME4KC404KPA066185</v>
          </cell>
          <cell r="D12284" t="str">
            <v>31/10/2023</v>
          </cell>
        </row>
        <row r="12285">
          <cell r="C12285" t="str">
            <v>ME4JK156JPW314709</v>
          </cell>
          <cell r="D12285" t="str">
            <v>31/10/2023</v>
          </cell>
        </row>
        <row r="12286">
          <cell r="C12286" t="str">
            <v>ME4JC85HKPD029223</v>
          </cell>
          <cell r="D12286" t="str">
            <v>31/10/2023</v>
          </cell>
        </row>
        <row r="12287">
          <cell r="C12287" t="str">
            <v>ME4JC85HKPD029183</v>
          </cell>
          <cell r="D12287" t="str">
            <v>31/10/2023</v>
          </cell>
        </row>
        <row r="12288">
          <cell r="C12288" t="str">
            <v>ME4JK156KPW355928</v>
          </cell>
          <cell r="D12288" t="str">
            <v>31/10/2023</v>
          </cell>
        </row>
        <row r="12289">
          <cell r="C12289" t="str">
            <v>ME4JC85HKPD031214</v>
          </cell>
          <cell r="D12289" t="str">
            <v>31/10/2023</v>
          </cell>
        </row>
        <row r="12290">
          <cell r="C12290" t="str">
            <v>ME4KC404KPA066627</v>
          </cell>
          <cell r="D12290" t="str">
            <v>31/10/2023</v>
          </cell>
        </row>
        <row r="12291">
          <cell r="C12291" t="str">
            <v>ME4KC404HPA038047</v>
          </cell>
          <cell r="D12291" t="str">
            <v>31/10/2023</v>
          </cell>
        </row>
        <row r="12292">
          <cell r="C12292" t="str">
            <v>ME4JK13CKPW062878</v>
          </cell>
          <cell r="D12292" t="str">
            <v>31/10/2023</v>
          </cell>
        </row>
        <row r="12293">
          <cell r="C12293" t="str">
            <v>ME4JK13BJPG006922</v>
          </cell>
          <cell r="D12293" t="str">
            <v>31/10/2023</v>
          </cell>
        </row>
        <row r="12294">
          <cell r="C12294" t="str">
            <v>ME4JK13CKPW067737</v>
          </cell>
          <cell r="D12294" t="str">
            <v>31/10/2023</v>
          </cell>
        </row>
        <row r="12295">
          <cell r="C12295" t="str">
            <v>ME4JK156KPD198920</v>
          </cell>
          <cell r="D12295" t="str">
            <v>31/10/2023</v>
          </cell>
        </row>
        <row r="12296">
          <cell r="C12296" t="str">
            <v>ME4JK155HPW076813</v>
          </cell>
          <cell r="D12296" t="str">
            <v>31/10/2023</v>
          </cell>
        </row>
        <row r="12297">
          <cell r="C12297" t="str">
            <v>ME4JK13EJPW019435</v>
          </cell>
          <cell r="D12297" t="str">
            <v>31/10/2023</v>
          </cell>
        </row>
        <row r="12298">
          <cell r="C12298" t="str">
            <v>ME4JK157DPW033893</v>
          </cell>
          <cell r="D12298" t="str">
            <v>31/10/2023</v>
          </cell>
        </row>
        <row r="12299">
          <cell r="C12299" t="str">
            <v>ME4KC404KPG065679</v>
          </cell>
          <cell r="D12299" t="str">
            <v>01/11/2023</v>
          </cell>
        </row>
        <row r="12300">
          <cell r="C12300" t="str">
            <v>ME4KC404KPA071066</v>
          </cell>
          <cell r="D12300" t="str">
            <v>01/11/2023</v>
          </cell>
        </row>
        <row r="12301">
          <cell r="C12301" t="str">
            <v>ME4JC85HKPD036621</v>
          </cell>
          <cell r="D12301" t="str">
            <v>01/11/2023</v>
          </cell>
        </row>
        <row r="12302">
          <cell r="C12302" t="str">
            <v>ME4JK155KPW108014</v>
          </cell>
          <cell r="D12302" t="str">
            <v>01/11/2023</v>
          </cell>
        </row>
        <row r="12303">
          <cell r="C12303" t="str">
            <v>ME4JK13CKPW065859</v>
          </cell>
          <cell r="D12303" t="str">
            <v>01/11/2023</v>
          </cell>
        </row>
        <row r="12304">
          <cell r="C12304" t="str">
            <v>ME4JK13CKPW062547</v>
          </cell>
          <cell r="D12304" t="str">
            <v>01/11/2023</v>
          </cell>
        </row>
        <row r="12305">
          <cell r="C12305" t="str">
            <v>ME4KC404KPG065742</v>
          </cell>
          <cell r="D12305" t="str">
            <v>01/11/2023</v>
          </cell>
        </row>
        <row r="12306">
          <cell r="C12306" t="str">
            <v>ME4JK156KPG296594</v>
          </cell>
          <cell r="D12306" t="str">
            <v>01/11/2023</v>
          </cell>
        </row>
        <row r="12307">
          <cell r="C12307" t="str">
            <v>ME4JK156HPW258946</v>
          </cell>
          <cell r="D12307" t="str">
            <v>01/11/2023</v>
          </cell>
        </row>
        <row r="12308">
          <cell r="C12308" t="str">
            <v>ME4JC85JKPD074751</v>
          </cell>
          <cell r="D12308" t="str">
            <v>01/11/2023</v>
          </cell>
        </row>
        <row r="12309">
          <cell r="C12309" t="str">
            <v>ME4JK13CKPW063557</v>
          </cell>
          <cell r="D12309" t="str">
            <v>01/11/2023</v>
          </cell>
        </row>
        <row r="12310">
          <cell r="C12310" t="str">
            <v>ME4JC85HKPD036169</v>
          </cell>
          <cell r="D12310" t="str">
            <v>01/11/2023</v>
          </cell>
        </row>
        <row r="12311">
          <cell r="C12311" t="str">
            <v>ME4JK156KPW355262</v>
          </cell>
          <cell r="D12311" t="str">
            <v>01/11/2023</v>
          </cell>
        </row>
        <row r="12312">
          <cell r="C12312" t="str">
            <v>ME4JF98JJPW016665</v>
          </cell>
          <cell r="D12312" t="str">
            <v>01/11/2023</v>
          </cell>
        </row>
        <row r="12313">
          <cell r="C12313" t="str">
            <v>ME4JC85JJPD067428</v>
          </cell>
          <cell r="D12313" t="str">
            <v>01/11/2023</v>
          </cell>
        </row>
        <row r="12314">
          <cell r="C12314" t="str">
            <v>ME4HC152HPG097891</v>
          </cell>
          <cell r="D12314" t="str">
            <v>01/11/2023</v>
          </cell>
        </row>
        <row r="12315">
          <cell r="C12315" t="str">
            <v>ME4JK13CGPW042934</v>
          </cell>
          <cell r="D12315" t="str">
            <v>01/11/2023</v>
          </cell>
        </row>
        <row r="12316">
          <cell r="C12316" t="str">
            <v>ME4KC404KPA069126</v>
          </cell>
          <cell r="D12316" t="str">
            <v>01/11/2023</v>
          </cell>
        </row>
        <row r="12317">
          <cell r="C12317" t="str">
            <v>ME4JC85JHPG041953</v>
          </cell>
          <cell r="D12317" t="str">
            <v>01/11/2023</v>
          </cell>
        </row>
        <row r="12318">
          <cell r="C12318" t="str">
            <v>ME4JK157JPW073546</v>
          </cell>
          <cell r="D12318" t="str">
            <v>01/11/2023</v>
          </cell>
        </row>
        <row r="12319">
          <cell r="C12319" t="str">
            <v>ME4KC35GHPA001498</v>
          </cell>
          <cell r="D12319" t="str">
            <v>01/11/2023</v>
          </cell>
        </row>
        <row r="12320">
          <cell r="C12320" t="str">
            <v>ME4JC85JGPD016245</v>
          </cell>
          <cell r="D12320" t="str">
            <v>01/11/2023</v>
          </cell>
        </row>
        <row r="12321">
          <cell r="C12321" t="str">
            <v>ME4JF98EJPW004728</v>
          </cell>
          <cell r="D12321" t="str">
            <v>01/11/2023</v>
          </cell>
        </row>
        <row r="12322">
          <cell r="C12322" t="str">
            <v>ME4JK156KPW357176</v>
          </cell>
          <cell r="D12322" t="str">
            <v>01/11/2023</v>
          </cell>
        </row>
        <row r="12323">
          <cell r="C12323" t="str">
            <v>ME4JK156KPW360419</v>
          </cell>
          <cell r="D12323" t="str">
            <v>01/11/2023</v>
          </cell>
        </row>
        <row r="12324">
          <cell r="C12324" t="str">
            <v>ME4HC152HPG108266</v>
          </cell>
          <cell r="D12324" t="str">
            <v>01/11/2023</v>
          </cell>
        </row>
        <row r="12325">
          <cell r="C12325" t="str">
            <v>ME4JC85JKPD072751</v>
          </cell>
          <cell r="D12325" t="str">
            <v>01/11/2023</v>
          </cell>
        </row>
        <row r="12326">
          <cell r="C12326" t="str">
            <v>ME4KC404KPA070141</v>
          </cell>
          <cell r="D12326" t="str">
            <v>01/11/2023</v>
          </cell>
        </row>
        <row r="12327">
          <cell r="C12327" t="str">
            <v>ME4JF999HPW005131</v>
          </cell>
          <cell r="D12327" t="str">
            <v>01/11/2023</v>
          </cell>
        </row>
        <row r="12328">
          <cell r="C12328" t="str">
            <v>ME4JK156JPG271802</v>
          </cell>
          <cell r="D12328" t="str">
            <v>01/11/2023</v>
          </cell>
        </row>
        <row r="12329">
          <cell r="C12329" t="str">
            <v>ME4JC85HKPD036603</v>
          </cell>
          <cell r="D12329" t="str">
            <v>01/11/2023</v>
          </cell>
        </row>
        <row r="12330">
          <cell r="C12330" t="str">
            <v>ME4JK156KPW350972</v>
          </cell>
          <cell r="D12330" t="str">
            <v>01/11/2023</v>
          </cell>
        </row>
        <row r="12331">
          <cell r="C12331" t="str">
            <v>ME4JC85HHPD011902</v>
          </cell>
          <cell r="D12331" t="str">
            <v>01/11/2023</v>
          </cell>
        </row>
        <row r="12332">
          <cell r="C12332" t="str">
            <v>ME4JC85JJPD067437</v>
          </cell>
          <cell r="D12332" t="str">
            <v>01/11/2023</v>
          </cell>
        </row>
        <row r="12333">
          <cell r="C12333" t="str">
            <v>ME4JK156JPW306380</v>
          </cell>
          <cell r="D12333" t="str">
            <v>01/11/2023</v>
          </cell>
        </row>
        <row r="12334">
          <cell r="C12334" t="str">
            <v>ME4JK156KPW352748</v>
          </cell>
          <cell r="D12334" t="str">
            <v>01/11/2023</v>
          </cell>
        </row>
        <row r="12335">
          <cell r="C12335" t="str">
            <v>ME4JK156KPW353492</v>
          </cell>
          <cell r="D12335" t="str">
            <v>01/11/2023</v>
          </cell>
        </row>
        <row r="12336">
          <cell r="C12336" t="str">
            <v>ME4JK156JPW304743</v>
          </cell>
          <cell r="D12336" t="str">
            <v>01/11/2023</v>
          </cell>
        </row>
        <row r="12337">
          <cell r="C12337" t="str">
            <v>ME4JK156JPW326908</v>
          </cell>
          <cell r="D12337" t="str">
            <v>01/11/2023</v>
          </cell>
        </row>
        <row r="12338">
          <cell r="C12338" t="str">
            <v>ME4KC404KPG065358</v>
          </cell>
          <cell r="D12338" t="str">
            <v>01/11/2023</v>
          </cell>
        </row>
        <row r="12339">
          <cell r="C12339" t="str">
            <v>ME4JC85HKPD030507</v>
          </cell>
          <cell r="D12339" t="str">
            <v>01/11/2023</v>
          </cell>
        </row>
        <row r="12340">
          <cell r="C12340" t="str">
            <v>ME4KC404JPA064508</v>
          </cell>
          <cell r="D12340" t="str">
            <v>01/11/2023</v>
          </cell>
        </row>
        <row r="12341">
          <cell r="C12341" t="str">
            <v>ME4KC404HPA037805</v>
          </cell>
          <cell r="D12341" t="str">
            <v>01/11/2023</v>
          </cell>
        </row>
        <row r="12342">
          <cell r="C12342" t="str">
            <v>ME4KC404KPA069819</v>
          </cell>
          <cell r="D12342" t="str">
            <v>01/11/2023</v>
          </cell>
        </row>
        <row r="12343">
          <cell r="C12343" t="str">
            <v>ME4JC85HJPD017618</v>
          </cell>
          <cell r="D12343" t="str">
            <v>01/11/2023</v>
          </cell>
        </row>
        <row r="12344">
          <cell r="C12344" t="str">
            <v>ME4JK156JPW314333</v>
          </cell>
          <cell r="D12344" t="str">
            <v>01/11/2023</v>
          </cell>
        </row>
        <row r="12345">
          <cell r="C12345" t="str">
            <v>ME4KC404KPA067314</v>
          </cell>
          <cell r="D12345" t="str">
            <v>01/11/2023</v>
          </cell>
        </row>
        <row r="12346">
          <cell r="C12346" t="str">
            <v>ME4JK156KPW349949</v>
          </cell>
          <cell r="D12346" t="str">
            <v>01/11/2023</v>
          </cell>
        </row>
        <row r="12347">
          <cell r="C12347" t="str">
            <v>ME4JK13CKPW068228</v>
          </cell>
          <cell r="D12347" t="str">
            <v>01/11/2023</v>
          </cell>
        </row>
        <row r="12348">
          <cell r="C12348" t="str">
            <v>ME4JK156JPW326251</v>
          </cell>
          <cell r="D12348" t="str">
            <v>01/11/2023</v>
          </cell>
        </row>
        <row r="12349">
          <cell r="C12349" t="str">
            <v>ME4JK156KPW356789</v>
          </cell>
          <cell r="D12349" t="str">
            <v>01/11/2023</v>
          </cell>
        </row>
        <row r="12350">
          <cell r="C12350" t="str">
            <v>ME4JK156KPW352908</v>
          </cell>
          <cell r="D12350" t="str">
            <v>01/11/2023</v>
          </cell>
        </row>
        <row r="12351">
          <cell r="C12351" t="str">
            <v>ME4JK156KPW351074</v>
          </cell>
          <cell r="D12351" t="str">
            <v>01/11/2023</v>
          </cell>
        </row>
        <row r="12352">
          <cell r="C12352" t="str">
            <v>ME4JK156KPW350979</v>
          </cell>
          <cell r="D12352" t="str">
            <v>01/11/2023</v>
          </cell>
        </row>
        <row r="12353">
          <cell r="C12353" t="str">
            <v>ME4JK156HPW274491</v>
          </cell>
          <cell r="D12353" t="str">
            <v>01/11/2023</v>
          </cell>
        </row>
        <row r="12354">
          <cell r="C12354" t="str">
            <v>ME4JK156HPW297808</v>
          </cell>
          <cell r="D12354" t="str">
            <v>01/11/2023</v>
          </cell>
        </row>
        <row r="12355">
          <cell r="C12355" t="str">
            <v>ME4JC85HKPD027239</v>
          </cell>
          <cell r="D12355" t="str">
            <v>01/11/2023</v>
          </cell>
        </row>
        <row r="12356">
          <cell r="C12356" t="str">
            <v>ME4JK156KPW350408</v>
          </cell>
          <cell r="D12356" t="str">
            <v>01/11/2023</v>
          </cell>
        </row>
        <row r="12357">
          <cell r="C12357" t="str">
            <v>ME4KC404KPA069571</v>
          </cell>
          <cell r="D12357" t="str">
            <v>01/11/2023</v>
          </cell>
        </row>
        <row r="12358">
          <cell r="C12358" t="str">
            <v>ME4KC404KPA066186</v>
          </cell>
          <cell r="D12358" t="str">
            <v>01/11/2023</v>
          </cell>
        </row>
        <row r="12359">
          <cell r="C12359" t="str">
            <v>ME4KC404KPA067530</v>
          </cell>
          <cell r="D12359" t="str">
            <v>01/11/2023</v>
          </cell>
        </row>
        <row r="12360">
          <cell r="C12360" t="str">
            <v>ME4KC404KPA066215</v>
          </cell>
          <cell r="D12360" t="str">
            <v>01/11/2023</v>
          </cell>
        </row>
        <row r="12361">
          <cell r="C12361" t="str">
            <v>ME4JK156HPW272309</v>
          </cell>
          <cell r="D12361" t="str">
            <v>01/11/2023</v>
          </cell>
        </row>
        <row r="12362">
          <cell r="C12362" t="str">
            <v>ME4JK156HPW294574</v>
          </cell>
          <cell r="D12362" t="str">
            <v>01/11/2023</v>
          </cell>
        </row>
        <row r="12363">
          <cell r="C12363" t="str">
            <v>ME4JK156HPW284605</v>
          </cell>
          <cell r="D12363" t="str">
            <v>01/11/2023</v>
          </cell>
        </row>
        <row r="12364">
          <cell r="C12364" t="str">
            <v>ME4JK156JPW306417</v>
          </cell>
          <cell r="D12364" t="str">
            <v>01/11/2023</v>
          </cell>
        </row>
        <row r="12365">
          <cell r="C12365" t="str">
            <v>ME4JC85HJPD017190</v>
          </cell>
          <cell r="D12365" t="str">
            <v>01/11/2023</v>
          </cell>
        </row>
        <row r="12366">
          <cell r="C12366" t="str">
            <v>ME4JK156KPW353217</v>
          </cell>
          <cell r="D12366" t="str">
            <v>01/11/2023</v>
          </cell>
        </row>
        <row r="12367">
          <cell r="C12367" t="str">
            <v>ME4JK156KPW359901</v>
          </cell>
          <cell r="D12367" t="str">
            <v>01/11/2023</v>
          </cell>
        </row>
        <row r="12368">
          <cell r="C12368" t="str">
            <v>ME4JK156HPW283132</v>
          </cell>
          <cell r="D12368" t="str">
            <v>01/11/2023</v>
          </cell>
        </row>
        <row r="12369">
          <cell r="C12369" t="str">
            <v>ME4JK156JPW308302</v>
          </cell>
          <cell r="D12369" t="str">
            <v>01/11/2023</v>
          </cell>
        </row>
        <row r="12370">
          <cell r="C12370" t="str">
            <v>ME4JK156KPW354658</v>
          </cell>
          <cell r="D12370" t="str">
            <v>01/11/2023</v>
          </cell>
        </row>
        <row r="12371">
          <cell r="C12371" t="str">
            <v>ME4JF98JJPG021450</v>
          </cell>
          <cell r="D12371" t="str">
            <v>01/11/2023</v>
          </cell>
        </row>
        <row r="12372">
          <cell r="C12372" t="str">
            <v>ME4JK156HPW270085</v>
          </cell>
          <cell r="D12372" t="str">
            <v>01/11/2023</v>
          </cell>
        </row>
        <row r="12373">
          <cell r="C12373" t="str">
            <v>ME4JC941HPD025123</v>
          </cell>
          <cell r="D12373" t="str">
            <v>01/11/2023</v>
          </cell>
        </row>
        <row r="12374">
          <cell r="C12374" t="str">
            <v>ME4JC85HJPD021720</v>
          </cell>
          <cell r="D12374" t="str">
            <v>01/11/2023</v>
          </cell>
        </row>
        <row r="12375">
          <cell r="C12375" t="str">
            <v>ME4JK156HPW258884</v>
          </cell>
          <cell r="D12375" t="str">
            <v>01/11/2023</v>
          </cell>
        </row>
        <row r="12376">
          <cell r="C12376" t="str">
            <v>ME4JK156KPW356754</v>
          </cell>
          <cell r="D12376" t="str">
            <v>02/11/2023</v>
          </cell>
        </row>
        <row r="12377">
          <cell r="C12377" t="str">
            <v>ME4JC94BJPD001261</v>
          </cell>
          <cell r="D12377" t="str">
            <v>02/11/2023</v>
          </cell>
        </row>
        <row r="12378">
          <cell r="C12378" t="str">
            <v>ME4JK13CKPW068439</v>
          </cell>
          <cell r="D12378" t="str">
            <v>02/11/2023</v>
          </cell>
        </row>
        <row r="12379">
          <cell r="C12379" t="str">
            <v>ME4JC85HJPG013684</v>
          </cell>
          <cell r="D12379" t="str">
            <v>02/11/2023</v>
          </cell>
        </row>
        <row r="12380">
          <cell r="C12380" t="str">
            <v>ME4JK157JPW074591</v>
          </cell>
          <cell r="D12380" t="str">
            <v>02/11/2023</v>
          </cell>
        </row>
        <row r="12381">
          <cell r="C12381" t="str">
            <v>ME4JC85JKPD087665</v>
          </cell>
          <cell r="D12381" t="str">
            <v>02/11/2023</v>
          </cell>
        </row>
        <row r="12382">
          <cell r="C12382" t="str">
            <v>ME4JK13CKPW069408</v>
          </cell>
          <cell r="D12382" t="str">
            <v>02/11/2023</v>
          </cell>
        </row>
        <row r="12383">
          <cell r="C12383" t="str">
            <v>ME4JK156HPW281687</v>
          </cell>
          <cell r="D12383" t="str">
            <v>02/11/2023</v>
          </cell>
        </row>
        <row r="12384">
          <cell r="C12384" t="str">
            <v>ME4JK156KPW351956</v>
          </cell>
          <cell r="D12384" t="str">
            <v>02/11/2023</v>
          </cell>
        </row>
        <row r="12385">
          <cell r="C12385" t="str">
            <v>ME4JK156JPW314204</v>
          </cell>
          <cell r="D12385" t="str">
            <v>02/11/2023</v>
          </cell>
        </row>
        <row r="12386">
          <cell r="C12386" t="str">
            <v>ME4JK156KPW353256</v>
          </cell>
          <cell r="D12386" t="str">
            <v>02/11/2023</v>
          </cell>
        </row>
        <row r="12387">
          <cell r="C12387" t="str">
            <v>ME4KC404KPA066072</v>
          </cell>
          <cell r="D12387" t="str">
            <v>02/11/2023</v>
          </cell>
        </row>
        <row r="12388">
          <cell r="C12388" t="str">
            <v>ME4KC404KPA065598</v>
          </cell>
          <cell r="D12388" t="str">
            <v>02/11/2023</v>
          </cell>
        </row>
        <row r="12389">
          <cell r="C12389" t="str">
            <v>ME4KC404KPA066570</v>
          </cell>
          <cell r="D12389" t="str">
            <v>02/11/2023</v>
          </cell>
        </row>
        <row r="12390">
          <cell r="C12390" t="str">
            <v>ME4JK156GPW245431</v>
          </cell>
          <cell r="D12390" t="str">
            <v>02/11/2023</v>
          </cell>
        </row>
        <row r="12391">
          <cell r="C12391" t="str">
            <v>ME4JK360KPW014331</v>
          </cell>
          <cell r="D12391" t="str">
            <v>02/11/2023</v>
          </cell>
        </row>
        <row r="12392">
          <cell r="C12392" t="str">
            <v>ME4JK360KPG000615</v>
          </cell>
          <cell r="D12392" t="str">
            <v>02/11/2023</v>
          </cell>
        </row>
        <row r="12393">
          <cell r="C12393" t="str">
            <v>ME4JK13EKPW022275</v>
          </cell>
          <cell r="D12393" t="str">
            <v>02/11/2023</v>
          </cell>
        </row>
        <row r="12394">
          <cell r="C12394" t="str">
            <v>ME4JK13CKPW061400</v>
          </cell>
          <cell r="D12394" t="str">
            <v>02/11/2023</v>
          </cell>
        </row>
        <row r="12395">
          <cell r="C12395" t="str">
            <v>ME4JK156CPW071929</v>
          </cell>
          <cell r="D12395" t="str">
            <v>02/11/2023</v>
          </cell>
        </row>
        <row r="12396">
          <cell r="C12396" t="str">
            <v>ME4JK155JPW093420</v>
          </cell>
          <cell r="D12396" t="str">
            <v>02/11/2023</v>
          </cell>
        </row>
        <row r="12397">
          <cell r="C12397" t="str">
            <v>ME4KC404JPA061762</v>
          </cell>
          <cell r="D12397" t="str">
            <v>02/11/2023</v>
          </cell>
        </row>
        <row r="12398">
          <cell r="C12398" t="str">
            <v>ME4JK133BPW041945</v>
          </cell>
          <cell r="D12398" t="str">
            <v>02/11/2023</v>
          </cell>
        </row>
        <row r="12399">
          <cell r="C12399" t="str">
            <v>ME4JK13CKPW064228</v>
          </cell>
          <cell r="D12399" t="str">
            <v>02/11/2023</v>
          </cell>
        </row>
        <row r="12400">
          <cell r="C12400" t="str">
            <v>ME4JK360KPW007288</v>
          </cell>
          <cell r="D12400" t="str">
            <v>02/11/2023</v>
          </cell>
        </row>
        <row r="12401">
          <cell r="C12401" t="str">
            <v>ME4JK156FPW196487</v>
          </cell>
          <cell r="D12401" t="str">
            <v>02/11/2023</v>
          </cell>
        </row>
        <row r="12402">
          <cell r="C12402" t="str">
            <v>ME4JK156HPW254871</v>
          </cell>
          <cell r="D12402" t="str">
            <v>02/11/2023</v>
          </cell>
        </row>
        <row r="12403">
          <cell r="C12403" t="str">
            <v>ME4KC404JPA064028</v>
          </cell>
          <cell r="D12403" t="str">
            <v>02/11/2023</v>
          </cell>
        </row>
        <row r="12404">
          <cell r="C12404" t="str">
            <v>ME4JK156KPW351156</v>
          </cell>
          <cell r="D12404" t="str">
            <v>02/11/2023</v>
          </cell>
        </row>
        <row r="12405">
          <cell r="C12405" t="str">
            <v>ME4JK157BPG021255</v>
          </cell>
          <cell r="D12405" t="str">
            <v>02/11/2023</v>
          </cell>
        </row>
        <row r="12406">
          <cell r="C12406" t="str">
            <v>ME4KC404GPA020576</v>
          </cell>
          <cell r="D12406" t="str">
            <v>02/11/2023</v>
          </cell>
        </row>
        <row r="12407">
          <cell r="C12407" t="str">
            <v>ME4KC404JPA058031</v>
          </cell>
          <cell r="D12407" t="str">
            <v>02/11/2023</v>
          </cell>
        </row>
        <row r="12408">
          <cell r="C12408" t="str">
            <v>ME4JK156JPW305775</v>
          </cell>
          <cell r="D12408" t="str">
            <v>02/11/2023</v>
          </cell>
        </row>
        <row r="12409">
          <cell r="C12409" t="str">
            <v>ME4JK156KPW352264</v>
          </cell>
          <cell r="D12409" t="str">
            <v>02/11/2023</v>
          </cell>
        </row>
        <row r="12410">
          <cell r="C12410" t="str">
            <v>ME4JK156KPW354835</v>
          </cell>
          <cell r="D12410" t="str">
            <v>02/11/2023</v>
          </cell>
        </row>
        <row r="12411">
          <cell r="C12411" t="str">
            <v>ME4JK360KPW020251</v>
          </cell>
          <cell r="D12411" t="str">
            <v>02/11/2023</v>
          </cell>
        </row>
        <row r="12412">
          <cell r="C12412" t="str">
            <v>ME4JK156KPW354706</v>
          </cell>
          <cell r="D12412" t="str">
            <v>02/11/2023</v>
          </cell>
        </row>
        <row r="12413">
          <cell r="C12413" t="str">
            <v>ME4JK13CJPW054120</v>
          </cell>
          <cell r="D12413" t="str">
            <v>02/11/2023</v>
          </cell>
        </row>
        <row r="12414">
          <cell r="C12414" t="str">
            <v>ME4JK156HPW284278</v>
          </cell>
          <cell r="D12414" t="str">
            <v>02/11/2023</v>
          </cell>
        </row>
        <row r="12415">
          <cell r="C12415" t="str">
            <v>ME4JK156JPW322418</v>
          </cell>
          <cell r="D12415" t="str">
            <v>02/11/2023</v>
          </cell>
        </row>
        <row r="12416">
          <cell r="C12416" t="str">
            <v>ME4JK360KPW020239</v>
          </cell>
          <cell r="D12416" t="str">
            <v>02/11/2023</v>
          </cell>
        </row>
        <row r="12417">
          <cell r="C12417" t="str">
            <v>ME4JK13CKPW064325</v>
          </cell>
          <cell r="D12417" t="str">
            <v>02/11/2023</v>
          </cell>
        </row>
        <row r="12418">
          <cell r="C12418" t="str">
            <v>ME4JK156HPW254806</v>
          </cell>
          <cell r="D12418" t="str">
            <v>02/11/2023</v>
          </cell>
        </row>
        <row r="12419">
          <cell r="C12419" t="str">
            <v>ME4JC85HJPG013065</v>
          </cell>
          <cell r="D12419" t="str">
            <v>02/11/2023</v>
          </cell>
        </row>
        <row r="12420">
          <cell r="C12420" t="str">
            <v>ME4JK156KPW352700</v>
          </cell>
          <cell r="D12420" t="str">
            <v>02/11/2023</v>
          </cell>
        </row>
        <row r="12421">
          <cell r="C12421" t="str">
            <v>ME4KC404HPA044474</v>
          </cell>
          <cell r="D12421" t="str">
            <v>02/11/2023</v>
          </cell>
        </row>
        <row r="12422">
          <cell r="C12422" t="str">
            <v>ME4JK156JPW348385</v>
          </cell>
          <cell r="D12422" t="str">
            <v>02/11/2023</v>
          </cell>
        </row>
        <row r="12423">
          <cell r="C12423" t="str">
            <v>ME4KC404KPG065635</v>
          </cell>
          <cell r="D12423" t="str">
            <v>02/11/2023</v>
          </cell>
        </row>
        <row r="12424">
          <cell r="C12424" t="str">
            <v>ME4KC404KPA069045</v>
          </cell>
          <cell r="D12424" t="str">
            <v>02/11/2023</v>
          </cell>
        </row>
        <row r="12425">
          <cell r="C12425" t="str">
            <v>ME4JK156HPW257978</v>
          </cell>
          <cell r="D12425" t="str">
            <v>02/11/2023</v>
          </cell>
        </row>
        <row r="12426">
          <cell r="C12426" t="str">
            <v>ME4JK156KPW362551</v>
          </cell>
          <cell r="D12426" t="str">
            <v>02/11/2023</v>
          </cell>
        </row>
        <row r="12427">
          <cell r="C12427" t="str">
            <v>ME4JK13CKPW062793</v>
          </cell>
          <cell r="D12427" t="str">
            <v>02/11/2023</v>
          </cell>
        </row>
        <row r="12428">
          <cell r="C12428" t="str">
            <v>ME4JK156JPW307997</v>
          </cell>
          <cell r="D12428" t="str">
            <v>02/11/2023</v>
          </cell>
        </row>
        <row r="12429">
          <cell r="C12429" t="str">
            <v>ME4JK13CKPW065330</v>
          </cell>
          <cell r="D12429" t="str">
            <v>02/11/2023</v>
          </cell>
        </row>
        <row r="12430">
          <cell r="C12430" t="str">
            <v>ME4JC942GPD042490</v>
          </cell>
          <cell r="D12430" t="str">
            <v>02/11/2023</v>
          </cell>
        </row>
        <row r="12431">
          <cell r="C12431" t="str">
            <v>ME4JK156KPW351472</v>
          </cell>
          <cell r="D12431" t="str">
            <v>02/11/2023</v>
          </cell>
        </row>
        <row r="12432">
          <cell r="C12432" t="str">
            <v>ME4JK156HPW288791</v>
          </cell>
          <cell r="D12432" t="str">
            <v>02/11/2023</v>
          </cell>
        </row>
        <row r="12433">
          <cell r="C12433" t="str">
            <v>ME4JC85JGPG032573</v>
          </cell>
          <cell r="D12433" t="str">
            <v>02/11/2023</v>
          </cell>
        </row>
        <row r="12434">
          <cell r="C12434" t="str">
            <v>ME4JK156JPG245313</v>
          </cell>
          <cell r="D12434" t="str">
            <v>02/11/2023</v>
          </cell>
        </row>
        <row r="12435">
          <cell r="C12435" t="str">
            <v>ME4JK156KPW357208</v>
          </cell>
          <cell r="D12435" t="str">
            <v>02/11/2023</v>
          </cell>
        </row>
        <row r="12436">
          <cell r="C12436" t="str">
            <v>ME4JK156HPW285168</v>
          </cell>
          <cell r="D12436" t="str">
            <v>02/11/2023</v>
          </cell>
        </row>
        <row r="12437">
          <cell r="C12437" t="str">
            <v>ME4JK156JPW306182</v>
          </cell>
          <cell r="D12437" t="str">
            <v>02/11/2023</v>
          </cell>
        </row>
        <row r="12438">
          <cell r="C12438" t="str">
            <v>ME4JK156JPW322558</v>
          </cell>
          <cell r="D12438" t="str">
            <v>02/11/2023</v>
          </cell>
        </row>
        <row r="12439">
          <cell r="C12439" t="str">
            <v>ME4JC85JJPD054193</v>
          </cell>
          <cell r="D12439" t="str">
            <v>02/11/2023</v>
          </cell>
        </row>
        <row r="12440">
          <cell r="C12440" t="str">
            <v>ME4JC85JKPD072756</v>
          </cell>
          <cell r="D12440" t="str">
            <v>02/11/2023</v>
          </cell>
        </row>
        <row r="12441">
          <cell r="C12441" t="str">
            <v>ME4JK156KPW365843</v>
          </cell>
          <cell r="D12441" t="str">
            <v>02/11/2023</v>
          </cell>
        </row>
        <row r="12442">
          <cell r="C12442" t="str">
            <v>ME4JK13CJPW055958</v>
          </cell>
          <cell r="D12442" t="str">
            <v>02/11/2023</v>
          </cell>
        </row>
        <row r="12443">
          <cell r="C12443" t="str">
            <v>ME4JK156JPW314723</v>
          </cell>
          <cell r="D12443" t="str">
            <v>02/11/2023</v>
          </cell>
        </row>
        <row r="12444">
          <cell r="C12444" t="str">
            <v>ME4JC943HPG013231</v>
          </cell>
          <cell r="D12444" t="str">
            <v>02/11/2023</v>
          </cell>
        </row>
        <row r="12445">
          <cell r="C12445" t="str">
            <v>ME4JK156JPW316250</v>
          </cell>
          <cell r="D12445" t="str">
            <v>02/11/2023</v>
          </cell>
        </row>
        <row r="12446">
          <cell r="C12446" t="str">
            <v>ME4JK156HPW256020</v>
          </cell>
          <cell r="D12446" t="str">
            <v>02/11/2023</v>
          </cell>
        </row>
        <row r="12447">
          <cell r="C12447" t="str">
            <v>ME4JC85JKPD076439</v>
          </cell>
          <cell r="D12447" t="str">
            <v>02/11/2023</v>
          </cell>
        </row>
        <row r="12448">
          <cell r="C12448" t="str">
            <v>ME4MC568JPA000928</v>
          </cell>
          <cell r="D12448" t="str">
            <v>02/11/2023</v>
          </cell>
        </row>
        <row r="12449">
          <cell r="C12449" t="str">
            <v>ME4JK155JPW088549</v>
          </cell>
          <cell r="D12449" t="str">
            <v>02/11/2023</v>
          </cell>
        </row>
        <row r="12450">
          <cell r="C12450" t="str">
            <v>ME4MC568KPA002322</v>
          </cell>
          <cell r="D12450" t="str">
            <v>02/11/2023</v>
          </cell>
        </row>
        <row r="12451">
          <cell r="C12451" t="str">
            <v>ME4JK13CKPW069773</v>
          </cell>
          <cell r="D12451" t="str">
            <v>02/11/2023</v>
          </cell>
        </row>
        <row r="12452">
          <cell r="C12452" t="str">
            <v>ME4JK156KPW354946</v>
          </cell>
          <cell r="D12452" t="str">
            <v>02/11/2023</v>
          </cell>
        </row>
        <row r="12453">
          <cell r="C12453" t="str">
            <v>ME4JK360KPW014137</v>
          </cell>
          <cell r="D12453" t="str">
            <v>02/11/2023</v>
          </cell>
        </row>
        <row r="12454">
          <cell r="C12454" t="str">
            <v>ME4JK156JPW300855</v>
          </cell>
          <cell r="D12454" t="str">
            <v>02/11/2023</v>
          </cell>
        </row>
        <row r="12455">
          <cell r="C12455" t="str">
            <v>ME4JK156KPW354134</v>
          </cell>
          <cell r="D12455" t="str">
            <v>02/11/2023</v>
          </cell>
        </row>
        <row r="12456">
          <cell r="C12456" t="str">
            <v>ME4JK156KPW350142</v>
          </cell>
          <cell r="D12456" t="str">
            <v>02/11/2023</v>
          </cell>
        </row>
        <row r="12457">
          <cell r="C12457" t="str">
            <v>ME4HC152KPG154167</v>
          </cell>
          <cell r="D12457" t="str">
            <v>02/11/2023</v>
          </cell>
        </row>
        <row r="12458">
          <cell r="C12458" t="str">
            <v>ME4KC35FJPA002783</v>
          </cell>
          <cell r="D12458" t="str">
            <v>02/11/2023</v>
          </cell>
        </row>
        <row r="12459">
          <cell r="C12459" t="str">
            <v>ME4JK157JPW075489</v>
          </cell>
          <cell r="D12459" t="str">
            <v>02/11/2023</v>
          </cell>
        </row>
        <row r="12460">
          <cell r="C12460" t="str">
            <v>ME4JK13CKPW069373</v>
          </cell>
          <cell r="D12460" t="str">
            <v>02/11/2023</v>
          </cell>
        </row>
        <row r="12461">
          <cell r="C12461" t="str">
            <v>ME4JK156GPW246407</v>
          </cell>
          <cell r="D12461" t="str">
            <v>02/11/2023</v>
          </cell>
        </row>
        <row r="12462">
          <cell r="C12462" t="str">
            <v>ME4JK156KPW350980</v>
          </cell>
          <cell r="D12462" t="str">
            <v>02/11/2023</v>
          </cell>
        </row>
        <row r="12463">
          <cell r="C12463" t="str">
            <v>ME4JC85HJPD023309</v>
          </cell>
          <cell r="D12463" t="str">
            <v>02/11/2023</v>
          </cell>
        </row>
        <row r="12464">
          <cell r="C12464" t="str">
            <v>ME4JK13CKPW067978</v>
          </cell>
          <cell r="D12464" t="str">
            <v>02/11/2023</v>
          </cell>
        </row>
        <row r="12465">
          <cell r="C12465" t="str">
            <v>ME4JC85HKPD036541</v>
          </cell>
          <cell r="D12465" t="str">
            <v>02/11/2023</v>
          </cell>
        </row>
        <row r="12466">
          <cell r="C12466" t="str">
            <v>ME4JC85JKPD078586</v>
          </cell>
          <cell r="D12466" t="str">
            <v>02/11/2023</v>
          </cell>
        </row>
        <row r="12467">
          <cell r="C12467" t="str">
            <v>ME4JK156KPW350879</v>
          </cell>
          <cell r="D12467" t="str">
            <v>02/11/2023</v>
          </cell>
        </row>
        <row r="12468">
          <cell r="C12468" t="str">
            <v>ME4JF98FHPW001967</v>
          </cell>
          <cell r="D12468" t="str">
            <v>02/11/2023</v>
          </cell>
        </row>
        <row r="12469">
          <cell r="C12469" t="str">
            <v>ME4JK156KPG295632</v>
          </cell>
          <cell r="D12469" t="str">
            <v>02/11/2023</v>
          </cell>
        </row>
        <row r="12470">
          <cell r="C12470" t="str">
            <v>ME4JK156KPW353263</v>
          </cell>
          <cell r="D12470" t="str">
            <v>02/11/2023</v>
          </cell>
        </row>
        <row r="12471">
          <cell r="C12471" t="str">
            <v>ME4JF98FHPW002520</v>
          </cell>
          <cell r="D12471" t="str">
            <v>02/11/2023</v>
          </cell>
        </row>
        <row r="12472">
          <cell r="C12472" t="str">
            <v>ME4JC94BJPD000950</v>
          </cell>
          <cell r="D12472" t="str">
            <v>02/11/2023</v>
          </cell>
        </row>
        <row r="12473">
          <cell r="C12473" t="str">
            <v>ME4JK156KPW357163</v>
          </cell>
          <cell r="D12473" t="str">
            <v>02/11/2023</v>
          </cell>
        </row>
        <row r="12474">
          <cell r="C12474" t="str">
            <v>ME4JK156EPW143948</v>
          </cell>
          <cell r="D12474" t="str">
            <v>02/11/2023</v>
          </cell>
        </row>
        <row r="12475">
          <cell r="C12475" t="str">
            <v>ME4JK156JPW321188</v>
          </cell>
          <cell r="D12475" t="str">
            <v>02/11/2023</v>
          </cell>
        </row>
        <row r="12476">
          <cell r="C12476" t="str">
            <v>ME4JF98FKPG006755</v>
          </cell>
          <cell r="D12476" t="str">
            <v>02/11/2023</v>
          </cell>
        </row>
        <row r="12477">
          <cell r="C12477" t="str">
            <v>ME4JK13CKPW068598</v>
          </cell>
          <cell r="D12477" t="str">
            <v>02/11/2023</v>
          </cell>
        </row>
        <row r="12478">
          <cell r="C12478" t="str">
            <v>ME4JK13CKPW061721</v>
          </cell>
          <cell r="D12478" t="str">
            <v>02/11/2023</v>
          </cell>
        </row>
        <row r="12479">
          <cell r="C12479" t="str">
            <v>ME4JK155JPW093084</v>
          </cell>
          <cell r="D12479" t="str">
            <v>02/11/2023</v>
          </cell>
        </row>
        <row r="12480">
          <cell r="C12480" t="str">
            <v>ME4JC85HKPD027490</v>
          </cell>
          <cell r="D12480" t="str">
            <v>02/11/2023</v>
          </cell>
        </row>
        <row r="12481">
          <cell r="C12481" t="str">
            <v>ME4JC85HJPD014534</v>
          </cell>
          <cell r="D12481" t="str">
            <v>02/11/2023</v>
          </cell>
        </row>
        <row r="12482">
          <cell r="C12482" t="str">
            <v>ME4JK156JPW316914</v>
          </cell>
          <cell r="D12482" t="str">
            <v>02/11/2023</v>
          </cell>
        </row>
        <row r="12483">
          <cell r="C12483" t="str">
            <v>ME4JK13CKPW063656</v>
          </cell>
          <cell r="D12483" t="str">
            <v>02/11/2023</v>
          </cell>
        </row>
        <row r="12484">
          <cell r="C12484" t="str">
            <v>ME4KC404JPA056495</v>
          </cell>
          <cell r="D12484" t="str">
            <v>02/11/2023</v>
          </cell>
        </row>
        <row r="12485">
          <cell r="C12485" t="str">
            <v>ME4JK156KPG285040</v>
          </cell>
          <cell r="D12485" t="str">
            <v>02/11/2023</v>
          </cell>
        </row>
        <row r="12486">
          <cell r="C12486" t="str">
            <v>ME4JK156HPW296984</v>
          </cell>
          <cell r="D12486" t="str">
            <v>02/11/2023</v>
          </cell>
        </row>
        <row r="12487">
          <cell r="C12487" t="str">
            <v>ME4JK360KPW004678</v>
          </cell>
          <cell r="D12487" t="str">
            <v>02/11/2023</v>
          </cell>
        </row>
        <row r="12488">
          <cell r="C12488" t="str">
            <v>ME4JC941KPG090338</v>
          </cell>
          <cell r="D12488" t="str">
            <v>02/11/2023</v>
          </cell>
        </row>
        <row r="12489">
          <cell r="C12489" t="str">
            <v>ME4JK156HPW265323</v>
          </cell>
          <cell r="D12489" t="str">
            <v>02/11/2023</v>
          </cell>
        </row>
        <row r="12490">
          <cell r="C12490" t="str">
            <v>ME4JC85JHPD043718</v>
          </cell>
          <cell r="D12490" t="str">
            <v>02/11/2023</v>
          </cell>
        </row>
        <row r="12491">
          <cell r="C12491" t="str">
            <v>ME4JK156KPW364899</v>
          </cell>
          <cell r="D12491" t="str">
            <v>02/11/2023</v>
          </cell>
        </row>
        <row r="12492">
          <cell r="C12492" t="str">
            <v>ME4JC85HKPD029188</v>
          </cell>
          <cell r="D12492" t="str">
            <v>02/11/2023</v>
          </cell>
        </row>
        <row r="12493">
          <cell r="C12493" t="str">
            <v>ME4JK156KPW355430</v>
          </cell>
          <cell r="D12493" t="str">
            <v>02/11/2023</v>
          </cell>
        </row>
        <row r="12494">
          <cell r="C12494" t="str">
            <v>ME4JK155KPW109712</v>
          </cell>
          <cell r="D12494" t="str">
            <v>02/11/2023</v>
          </cell>
        </row>
        <row r="12495">
          <cell r="C12495" t="str">
            <v>ME4HC152HPG090028</v>
          </cell>
          <cell r="D12495" t="str">
            <v>02/11/2023</v>
          </cell>
        </row>
        <row r="12496">
          <cell r="C12496" t="str">
            <v>ME4JK155KPG113328</v>
          </cell>
          <cell r="D12496" t="str">
            <v>02/11/2023</v>
          </cell>
        </row>
        <row r="12497">
          <cell r="C12497" t="str">
            <v>ME4JC94BJPD001159</v>
          </cell>
          <cell r="D12497" t="str">
            <v>02/11/2023</v>
          </cell>
        </row>
        <row r="12498">
          <cell r="C12498" t="str">
            <v>ME4JK156KPW351590</v>
          </cell>
          <cell r="D12498" t="str">
            <v>02/11/2023</v>
          </cell>
        </row>
        <row r="12499">
          <cell r="C12499" t="str">
            <v>ME4JC942HPG149332</v>
          </cell>
          <cell r="D12499" t="str">
            <v>02/11/2023</v>
          </cell>
        </row>
        <row r="12500">
          <cell r="C12500" t="str">
            <v>ME4JK13EKPW023056</v>
          </cell>
          <cell r="D12500" t="str">
            <v>02/11/2023</v>
          </cell>
        </row>
        <row r="12501">
          <cell r="C12501" t="str">
            <v>ME4MC56CKPA000771</v>
          </cell>
          <cell r="D12501" t="str">
            <v>02/11/2023</v>
          </cell>
        </row>
        <row r="12502">
          <cell r="C12502" t="str">
            <v>ME4JK156HPW261229</v>
          </cell>
          <cell r="D12502" t="str">
            <v>02/11/2023</v>
          </cell>
        </row>
        <row r="12503">
          <cell r="C12503" t="str">
            <v>ME4JK156HPW292843</v>
          </cell>
          <cell r="D12503" t="str">
            <v>02/11/2023</v>
          </cell>
        </row>
        <row r="12504">
          <cell r="C12504" t="str">
            <v>ME4JK156KPW357459</v>
          </cell>
          <cell r="D12504" t="str">
            <v>02/11/2023</v>
          </cell>
        </row>
        <row r="12505">
          <cell r="C12505" t="str">
            <v>ME4KC404GPA022978</v>
          </cell>
          <cell r="D12505" t="str">
            <v>02/11/2023</v>
          </cell>
        </row>
        <row r="12506">
          <cell r="C12506" t="str">
            <v>ME4KC404HPA038276</v>
          </cell>
          <cell r="D12506" t="str">
            <v>02/11/2023</v>
          </cell>
        </row>
        <row r="12507">
          <cell r="C12507" t="str">
            <v>ME4JK156KPG297634</v>
          </cell>
          <cell r="D12507" t="str">
            <v>02/11/2023</v>
          </cell>
        </row>
        <row r="12508">
          <cell r="C12508" t="str">
            <v>ME4JK156GPW246452</v>
          </cell>
          <cell r="D12508" t="str">
            <v>02/11/2023</v>
          </cell>
        </row>
        <row r="12509">
          <cell r="C12509" t="str">
            <v>ME4JK13CGPW041832</v>
          </cell>
          <cell r="D12509" t="str">
            <v>02/11/2023</v>
          </cell>
        </row>
        <row r="12510">
          <cell r="C12510" t="str">
            <v>ME4JC85HJPD021540</v>
          </cell>
          <cell r="D12510" t="str">
            <v>02/11/2023</v>
          </cell>
        </row>
        <row r="12511">
          <cell r="C12511" t="str">
            <v>ME4JK13CKPW062991</v>
          </cell>
          <cell r="D12511" t="str">
            <v>02/11/2023</v>
          </cell>
        </row>
        <row r="12512">
          <cell r="C12512" t="str">
            <v>ME4KC404GPA030246</v>
          </cell>
          <cell r="D12512" t="str">
            <v>02/11/2023</v>
          </cell>
        </row>
        <row r="12513">
          <cell r="C12513" t="str">
            <v>ME4JK156HPD158751</v>
          </cell>
          <cell r="D12513" t="str">
            <v>02/11/2023</v>
          </cell>
        </row>
        <row r="12514">
          <cell r="C12514" t="str">
            <v>ME4JK360KPW020204</v>
          </cell>
          <cell r="D12514" t="str">
            <v>02/11/2023</v>
          </cell>
        </row>
        <row r="12515">
          <cell r="C12515" t="str">
            <v>ME4HC152HPG103175</v>
          </cell>
          <cell r="D12515" t="str">
            <v>02/11/2023</v>
          </cell>
        </row>
        <row r="12516">
          <cell r="C12516" t="str">
            <v>ME4JK156HPW260380</v>
          </cell>
          <cell r="D12516" t="str">
            <v>02/11/2023</v>
          </cell>
        </row>
        <row r="12517">
          <cell r="C12517" t="str">
            <v>ME4JC85HKPD036883</v>
          </cell>
          <cell r="D12517" t="str">
            <v>02/11/2023</v>
          </cell>
        </row>
        <row r="12518">
          <cell r="C12518" t="str">
            <v>ME4JK156KPD196795</v>
          </cell>
          <cell r="D12518" t="str">
            <v>02/11/2023</v>
          </cell>
        </row>
        <row r="12519">
          <cell r="C12519" t="str">
            <v>ME4JK13CGPW042574</v>
          </cell>
          <cell r="D12519" t="str">
            <v>02/11/2023</v>
          </cell>
        </row>
        <row r="12520">
          <cell r="C12520" t="str">
            <v>ME4JK156HPW257917</v>
          </cell>
          <cell r="D12520" t="str">
            <v>02/11/2023</v>
          </cell>
        </row>
        <row r="12521">
          <cell r="C12521" t="str">
            <v>ME4JC85HKPD036864</v>
          </cell>
          <cell r="D12521" t="str">
            <v>02/11/2023</v>
          </cell>
        </row>
        <row r="12522">
          <cell r="C12522" t="str">
            <v>ME4JK156JPW335750</v>
          </cell>
          <cell r="D12522" t="str">
            <v>02/11/2023</v>
          </cell>
        </row>
        <row r="12523">
          <cell r="C12523" t="str">
            <v>ME4JK156KPW361572</v>
          </cell>
          <cell r="D12523" t="str">
            <v>02/11/2023</v>
          </cell>
        </row>
        <row r="12524">
          <cell r="C12524" t="str">
            <v>ME4KC404JPA064910</v>
          </cell>
          <cell r="D12524" t="str">
            <v>02/11/2023</v>
          </cell>
        </row>
        <row r="12525">
          <cell r="C12525" t="str">
            <v>ME4JK13DKPW035242</v>
          </cell>
          <cell r="D12525" t="str">
            <v>02/11/2023</v>
          </cell>
        </row>
        <row r="12526">
          <cell r="C12526" t="str">
            <v>ME4JK13DKPW035343</v>
          </cell>
          <cell r="D12526" t="str">
            <v>02/11/2023</v>
          </cell>
        </row>
        <row r="12527">
          <cell r="C12527" t="str">
            <v>ME4JC85HKPD029057</v>
          </cell>
          <cell r="D12527" t="str">
            <v>03/11/2023</v>
          </cell>
        </row>
        <row r="12528">
          <cell r="C12528" t="str">
            <v>ME4JK156KPW352266</v>
          </cell>
          <cell r="D12528" t="str">
            <v>03/11/2023</v>
          </cell>
        </row>
        <row r="12529">
          <cell r="C12529" t="str">
            <v>ME4JK360KPW007552</v>
          </cell>
          <cell r="D12529" t="str">
            <v>03/11/2023</v>
          </cell>
        </row>
        <row r="12530">
          <cell r="C12530" t="str">
            <v>ME4JK360KPW013957</v>
          </cell>
          <cell r="D12530" t="str">
            <v>03/11/2023</v>
          </cell>
        </row>
        <row r="12531">
          <cell r="C12531" t="str">
            <v>ME4JK156BPW033144</v>
          </cell>
          <cell r="D12531" t="str">
            <v>03/11/2023</v>
          </cell>
        </row>
        <row r="12532">
          <cell r="C12532" t="str">
            <v>ME4JK13CKPW069918</v>
          </cell>
          <cell r="D12532" t="str">
            <v>03/11/2023</v>
          </cell>
        </row>
        <row r="12533">
          <cell r="C12533" t="str">
            <v>ME4HC152HPG102239</v>
          </cell>
          <cell r="D12533" t="str">
            <v>03/11/2023</v>
          </cell>
        </row>
        <row r="12534">
          <cell r="C12534" t="str">
            <v>ME4JK156KPW358269</v>
          </cell>
          <cell r="D12534" t="str">
            <v>03/11/2023</v>
          </cell>
        </row>
        <row r="12535">
          <cell r="C12535" t="str">
            <v>ME4JK156JPD194977</v>
          </cell>
          <cell r="D12535" t="str">
            <v>03/11/2023</v>
          </cell>
        </row>
        <row r="12536">
          <cell r="C12536" t="str">
            <v>ME4JK13CKPW069820</v>
          </cell>
          <cell r="D12536" t="str">
            <v>03/11/2023</v>
          </cell>
        </row>
        <row r="12537">
          <cell r="C12537" t="str">
            <v>ME4JC85JJPG057464</v>
          </cell>
          <cell r="D12537" t="str">
            <v>03/11/2023</v>
          </cell>
        </row>
        <row r="12538">
          <cell r="C12538" t="str">
            <v>ME4JK156JPW327049</v>
          </cell>
          <cell r="D12538" t="str">
            <v>03/11/2023</v>
          </cell>
        </row>
        <row r="12539">
          <cell r="C12539" t="str">
            <v>ME4JK156JPD195537</v>
          </cell>
          <cell r="D12539" t="str">
            <v>03/11/2023</v>
          </cell>
        </row>
        <row r="12540">
          <cell r="C12540" t="str">
            <v>ME4JK156HPW284352</v>
          </cell>
          <cell r="D12540" t="str">
            <v>03/11/2023</v>
          </cell>
        </row>
        <row r="12541">
          <cell r="C12541" t="str">
            <v>ME4JC85JKPD081124</v>
          </cell>
          <cell r="D12541" t="str">
            <v>03/11/2023</v>
          </cell>
        </row>
        <row r="12542">
          <cell r="C12542" t="str">
            <v>ME4JC85HKPD031151</v>
          </cell>
          <cell r="D12542" t="str">
            <v>03/11/2023</v>
          </cell>
        </row>
        <row r="12543">
          <cell r="C12543" t="str">
            <v>ME4JC85HJPD017589</v>
          </cell>
          <cell r="D12543" t="str">
            <v>03/11/2023</v>
          </cell>
        </row>
        <row r="12544">
          <cell r="C12544" t="str">
            <v>ME4JK156HPW288850</v>
          </cell>
          <cell r="D12544" t="str">
            <v>03/11/2023</v>
          </cell>
        </row>
        <row r="12545">
          <cell r="C12545" t="str">
            <v>ME4JK156KPW361328</v>
          </cell>
          <cell r="D12545" t="str">
            <v>03/11/2023</v>
          </cell>
        </row>
        <row r="12546">
          <cell r="C12546" t="str">
            <v>ME4JK156KPW350653</v>
          </cell>
          <cell r="D12546" t="str">
            <v>03/11/2023</v>
          </cell>
        </row>
        <row r="12547">
          <cell r="C12547" t="str">
            <v>ME4JK360KPW014111</v>
          </cell>
          <cell r="D12547" t="str">
            <v>03/11/2023</v>
          </cell>
        </row>
        <row r="12548">
          <cell r="C12548" t="str">
            <v>ME4JK360KPW018306</v>
          </cell>
          <cell r="D12548" t="str">
            <v>03/11/2023</v>
          </cell>
        </row>
        <row r="12549">
          <cell r="C12549" t="str">
            <v>ME4JK13CHPW048802</v>
          </cell>
          <cell r="D12549" t="str">
            <v>03/11/2023</v>
          </cell>
        </row>
        <row r="12550">
          <cell r="C12550" t="str">
            <v>ME4JK13CKPW064242</v>
          </cell>
          <cell r="D12550" t="str">
            <v>03/11/2023</v>
          </cell>
        </row>
        <row r="12551">
          <cell r="C12551" t="str">
            <v>ME4KC404JPA064221</v>
          </cell>
          <cell r="D12551" t="str">
            <v>03/11/2023</v>
          </cell>
        </row>
        <row r="12552">
          <cell r="C12552" t="str">
            <v>ME4JK156KPW353861</v>
          </cell>
          <cell r="D12552" t="str">
            <v>03/11/2023</v>
          </cell>
        </row>
        <row r="12553">
          <cell r="C12553" t="str">
            <v>ME4JK156KPW354953</v>
          </cell>
          <cell r="D12553" t="str">
            <v>03/11/2023</v>
          </cell>
        </row>
        <row r="12554">
          <cell r="C12554" t="str">
            <v>ME4JK156DPW082124</v>
          </cell>
          <cell r="D12554" t="str">
            <v>03/11/2023</v>
          </cell>
        </row>
        <row r="12555">
          <cell r="C12555" t="str">
            <v>ME4JK156HPW292721</v>
          </cell>
          <cell r="D12555" t="str">
            <v>03/11/2023</v>
          </cell>
        </row>
        <row r="12556">
          <cell r="C12556" t="str">
            <v>ME4JK156HPW289494</v>
          </cell>
          <cell r="D12556" t="str">
            <v>03/11/2023</v>
          </cell>
        </row>
        <row r="12557">
          <cell r="C12557" t="str">
            <v>ME4JK156KPW364000</v>
          </cell>
          <cell r="D12557" t="str">
            <v>03/11/2023</v>
          </cell>
        </row>
        <row r="12558">
          <cell r="C12558" t="str">
            <v>ME4JK156JPW306811</v>
          </cell>
          <cell r="D12558" t="str">
            <v>03/11/2023</v>
          </cell>
        </row>
        <row r="12559">
          <cell r="C12559" t="str">
            <v>ME4JK157JPW079897</v>
          </cell>
          <cell r="D12559" t="str">
            <v>03/11/2023</v>
          </cell>
        </row>
        <row r="12560">
          <cell r="C12560" t="str">
            <v>ME4JK13CKPW061492</v>
          </cell>
          <cell r="D12560" t="str">
            <v>03/11/2023</v>
          </cell>
        </row>
        <row r="12561">
          <cell r="C12561" t="str">
            <v>ME4JK156DPW093049</v>
          </cell>
          <cell r="D12561" t="str">
            <v>03/11/2023</v>
          </cell>
        </row>
        <row r="12562">
          <cell r="C12562" t="str">
            <v>ME4JK156CPW073038</v>
          </cell>
          <cell r="D12562" t="str">
            <v>03/11/2023</v>
          </cell>
        </row>
        <row r="12563">
          <cell r="C12563" t="str">
            <v>ME4JK156HPW286133</v>
          </cell>
          <cell r="D12563" t="str">
            <v>03/11/2023</v>
          </cell>
        </row>
        <row r="12564">
          <cell r="C12564" t="str">
            <v>ME4JK13DGPW019530</v>
          </cell>
          <cell r="D12564" t="str">
            <v>03/11/2023</v>
          </cell>
        </row>
        <row r="12565">
          <cell r="C12565" t="str">
            <v>ME4JC85JJPD054111</v>
          </cell>
          <cell r="D12565" t="str">
            <v>03/11/2023</v>
          </cell>
        </row>
        <row r="12566">
          <cell r="C12566" t="str">
            <v>ME4HC152HPG088532</v>
          </cell>
          <cell r="D12566" t="str">
            <v>03/11/2023</v>
          </cell>
        </row>
        <row r="12567">
          <cell r="C12567" t="str">
            <v>ME4KC404KPA070164</v>
          </cell>
          <cell r="D12567" t="str">
            <v>03/11/2023</v>
          </cell>
        </row>
        <row r="12568">
          <cell r="C12568" t="str">
            <v>ME4JK156GPW242382</v>
          </cell>
          <cell r="D12568" t="str">
            <v>03/11/2023</v>
          </cell>
        </row>
        <row r="12569">
          <cell r="C12569" t="str">
            <v>ME4JK13CHPW044939</v>
          </cell>
          <cell r="D12569" t="str">
            <v>03/11/2023</v>
          </cell>
        </row>
        <row r="12570">
          <cell r="C12570" t="str">
            <v>ME4JK156HPW260367</v>
          </cell>
          <cell r="D12570" t="str">
            <v>03/11/2023</v>
          </cell>
        </row>
        <row r="12571">
          <cell r="C12571" t="str">
            <v>ME4JK156KPW357421</v>
          </cell>
          <cell r="D12571" t="str">
            <v>03/11/2023</v>
          </cell>
        </row>
        <row r="12572">
          <cell r="C12572" t="str">
            <v>ME4JK156KPW349878</v>
          </cell>
          <cell r="D12572" t="str">
            <v>03/11/2023</v>
          </cell>
        </row>
        <row r="12573">
          <cell r="C12573" t="str">
            <v>ME4KC404HPA042280</v>
          </cell>
          <cell r="D12573" t="str">
            <v>03/11/2023</v>
          </cell>
        </row>
        <row r="12574">
          <cell r="C12574" t="str">
            <v>ME4JK156KPW349906</v>
          </cell>
          <cell r="D12574" t="str">
            <v>03/11/2023</v>
          </cell>
        </row>
        <row r="12575">
          <cell r="C12575" t="str">
            <v>ME4JK360KPW018313</v>
          </cell>
          <cell r="D12575" t="str">
            <v>03/11/2023</v>
          </cell>
        </row>
        <row r="12576">
          <cell r="C12576" t="str">
            <v>ME4KC404KPA069133</v>
          </cell>
          <cell r="D12576" t="str">
            <v>03/11/2023</v>
          </cell>
        </row>
        <row r="12577">
          <cell r="C12577" t="str">
            <v>ME4JC85HKPD027487</v>
          </cell>
          <cell r="D12577" t="str">
            <v>03/11/2023</v>
          </cell>
        </row>
        <row r="12578">
          <cell r="C12578" t="str">
            <v>ME4JK157CPG024598</v>
          </cell>
          <cell r="D12578" t="str">
            <v>03/11/2023</v>
          </cell>
        </row>
        <row r="12579">
          <cell r="C12579" t="str">
            <v>ME4JK13DKPW035318</v>
          </cell>
          <cell r="D12579" t="str">
            <v>03/11/2023</v>
          </cell>
        </row>
        <row r="12580">
          <cell r="C12580" t="str">
            <v>ME4JK13BHPW004630</v>
          </cell>
          <cell r="D12580" t="str">
            <v>03/11/2023</v>
          </cell>
        </row>
        <row r="12581">
          <cell r="C12581" t="str">
            <v>ME4JK156KPW359939</v>
          </cell>
          <cell r="D12581" t="str">
            <v>03/11/2023</v>
          </cell>
        </row>
        <row r="12582">
          <cell r="C12582" t="str">
            <v>ME4JK156KPW352163</v>
          </cell>
          <cell r="D12582" t="str">
            <v>03/11/2023</v>
          </cell>
        </row>
        <row r="12583">
          <cell r="C12583" t="str">
            <v>ME4KC404JPA058079</v>
          </cell>
          <cell r="D12583" t="str">
            <v>03/11/2023</v>
          </cell>
        </row>
        <row r="12584">
          <cell r="C12584" t="str">
            <v>ME4JK156KPW349939</v>
          </cell>
          <cell r="D12584" t="str">
            <v>03/11/2023</v>
          </cell>
        </row>
        <row r="12585">
          <cell r="C12585" t="str">
            <v>ME4JK156KPW350165</v>
          </cell>
          <cell r="D12585" t="str">
            <v>03/11/2023</v>
          </cell>
        </row>
        <row r="12586">
          <cell r="C12586" t="str">
            <v>ME4JK156JPW301462</v>
          </cell>
          <cell r="D12586" t="str">
            <v>03/11/2023</v>
          </cell>
        </row>
        <row r="12587">
          <cell r="C12587" t="str">
            <v>ME4JK156KPW357536</v>
          </cell>
          <cell r="D12587" t="str">
            <v>03/11/2023</v>
          </cell>
        </row>
        <row r="12588">
          <cell r="C12588" t="str">
            <v>ME4JK156KPW350471</v>
          </cell>
          <cell r="D12588" t="str">
            <v>03/11/2023</v>
          </cell>
        </row>
        <row r="12589">
          <cell r="C12589" t="str">
            <v>ME4HC152HPG095821</v>
          </cell>
          <cell r="D12589" t="str">
            <v>03/11/2023</v>
          </cell>
        </row>
        <row r="12590">
          <cell r="C12590" t="str">
            <v>ME4JK156JPD181977</v>
          </cell>
          <cell r="D12590" t="str">
            <v>03/11/2023</v>
          </cell>
        </row>
        <row r="12591">
          <cell r="C12591" t="str">
            <v>ME4KC404KPA070875</v>
          </cell>
          <cell r="D12591" t="str">
            <v>03/11/2023</v>
          </cell>
        </row>
        <row r="12592">
          <cell r="C12592" t="str">
            <v>ME4JK13BHPW006508</v>
          </cell>
          <cell r="D12592" t="str">
            <v>03/11/2023</v>
          </cell>
        </row>
        <row r="12593">
          <cell r="C12593" t="str">
            <v>ME4JK13DKPW032997</v>
          </cell>
          <cell r="D12593" t="str">
            <v>03/11/2023</v>
          </cell>
        </row>
        <row r="12594">
          <cell r="C12594" t="str">
            <v>ME4JK13CKPW068063</v>
          </cell>
          <cell r="D12594" t="str">
            <v>03/11/2023</v>
          </cell>
        </row>
        <row r="12595">
          <cell r="C12595" t="str">
            <v>ME4JK156JPW306303</v>
          </cell>
          <cell r="D12595" t="str">
            <v>03/11/2023</v>
          </cell>
        </row>
        <row r="12596">
          <cell r="C12596" t="str">
            <v>ME4JK157DPW029883</v>
          </cell>
          <cell r="D12596" t="str">
            <v>03/11/2023</v>
          </cell>
        </row>
        <row r="12597">
          <cell r="C12597" t="str">
            <v>ME4JK13DKPW035830</v>
          </cell>
          <cell r="D12597" t="str">
            <v>03/11/2023</v>
          </cell>
        </row>
        <row r="12598">
          <cell r="C12598" t="str">
            <v>ME4JF98JJPW016729</v>
          </cell>
          <cell r="D12598" t="str">
            <v>03/11/2023</v>
          </cell>
        </row>
        <row r="12599">
          <cell r="C12599" t="str">
            <v>ME4JK156KPW354443</v>
          </cell>
          <cell r="D12599" t="str">
            <v>03/11/2023</v>
          </cell>
        </row>
        <row r="12600">
          <cell r="C12600" t="str">
            <v>ME4JK156HPW292789</v>
          </cell>
          <cell r="D12600" t="str">
            <v>03/11/2023</v>
          </cell>
        </row>
        <row r="12601">
          <cell r="C12601" t="str">
            <v>ME4JK156JPD194698</v>
          </cell>
          <cell r="D12601" t="str">
            <v>03/11/2023</v>
          </cell>
        </row>
        <row r="12602">
          <cell r="C12602" t="str">
            <v>ME4JC942FPG089994</v>
          </cell>
          <cell r="D12602" t="str">
            <v>03/11/2023</v>
          </cell>
        </row>
        <row r="12603">
          <cell r="C12603" t="str">
            <v>ME4JK156KPG276749</v>
          </cell>
          <cell r="D12603" t="str">
            <v>03/11/2023</v>
          </cell>
        </row>
        <row r="12604">
          <cell r="C12604" t="str">
            <v>ME4JK156JPW316652</v>
          </cell>
          <cell r="D12604" t="str">
            <v>03/11/2023</v>
          </cell>
        </row>
        <row r="12605">
          <cell r="C12605" t="str">
            <v>ME4JK156HPW261262</v>
          </cell>
          <cell r="D12605" t="str">
            <v>03/11/2023</v>
          </cell>
        </row>
        <row r="12606">
          <cell r="C12606" t="str">
            <v>ME4JK156EPW145643</v>
          </cell>
          <cell r="D12606" t="str">
            <v>03/11/2023</v>
          </cell>
        </row>
        <row r="12607">
          <cell r="C12607" t="str">
            <v>ME4JK155KPW108566</v>
          </cell>
          <cell r="D12607" t="str">
            <v>03/11/2023</v>
          </cell>
        </row>
        <row r="12608">
          <cell r="C12608" t="str">
            <v>ME4JC85HKPD029208</v>
          </cell>
          <cell r="D12608" t="str">
            <v>03/11/2023</v>
          </cell>
        </row>
        <row r="12609">
          <cell r="C12609" t="str">
            <v>ME4JC85JKPD085174</v>
          </cell>
          <cell r="D12609" t="str">
            <v>03/11/2023</v>
          </cell>
        </row>
        <row r="12610">
          <cell r="C12610" t="str">
            <v>ME4JC85HJPD023999</v>
          </cell>
          <cell r="D12610" t="str">
            <v>03/11/2023</v>
          </cell>
        </row>
        <row r="12611">
          <cell r="C12611" t="str">
            <v>ME4JK360KPW021273</v>
          </cell>
          <cell r="D12611" t="str">
            <v>03/11/2023</v>
          </cell>
        </row>
        <row r="12612">
          <cell r="C12612" t="str">
            <v>ME4JK13CKPW068662</v>
          </cell>
          <cell r="D12612" t="str">
            <v>03/11/2023</v>
          </cell>
        </row>
        <row r="12613">
          <cell r="C12613" t="str">
            <v>ME4JK13CKPW070161</v>
          </cell>
          <cell r="D12613" t="str">
            <v>03/11/2023</v>
          </cell>
        </row>
        <row r="12614">
          <cell r="C12614" t="str">
            <v>ME4JK13CKPW068676</v>
          </cell>
          <cell r="D12614" t="str">
            <v>03/11/2023</v>
          </cell>
        </row>
        <row r="12615">
          <cell r="C12615" t="str">
            <v>ME4JK156KPG297483</v>
          </cell>
          <cell r="D12615" t="str">
            <v>03/11/2023</v>
          </cell>
        </row>
        <row r="12616">
          <cell r="C12616" t="str">
            <v>ME4KC404KPA066595</v>
          </cell>
          <cell r="D12616" t="str">
            <v>03/11/2023</v>
          </cell>
        </row>
        <row r="12617">
          <cell r="C12617" t="str">
            <v>ME4JK156HPW254898</v>
          </cell>
          <cell r="D12617" t="str">
            <v>03/11/2023</v>
          </cell>
        </row>
        <row r="12618">
          <cell r="C12618" t="str">
            <v>ME4JK360KPW021183</v>
          </cell>
          <cell r="D12618" t="str">
            <v>03/11/2023</v>
          </cell>
        </row>
        <row r="12619">
          <cell r="C12619" t="str">
            <v>ME4JK156KPW354651</v>
          </cell>
          <cell r="D12619" t="str">
            <v>03/11/2023</v>
          </cell>
        </row>
        <row r="12620">
          <cell r="C12620" t="str">
            <v>ME4JK156KPW359509</v>
          </cell>
          <cell r="D12620" t="str">
            <v>03/11/2023</v>
          </cell>
        </row>
        <row r="12621">
          <cell r="C12621" t="str">
            <v>ME4JK156KPW351572</v>
          </cell>
          <cell r="D12621" t="str">
            <v>03/11/2023</v>
          </cell>
        </row>
        <row r="12622">
          <cell r="C12622" t="str">
            <v>ME4KC404JPA064158</v>
          </cell>
          <cell r="D12622" t="str">
            <v>03/11/2023</v>
          </cell>
        </row>
        <row r="12623">
          <cell r="C12623" t="str">
            <v>ME4JC85HJPD021466</v>
          </cell>
          <cell r="D12623" t="str">
            <v>03/11/2023</v>
          </cell>
        </row>
        <row r="12624">
          <cell r="C12624" t="str">
            <v>ME4JK360KPG009694</v>
          </cell>
          <cell r="D12624" t="str">
            <v>03/11/2023</v>
          </cell>
        </row>
        <row r="12625">
          <cell r="C12625" t="str">
            <v>ME4JC85HKPD030361</v>
          </cell>
          <cell r="D12625" t="str">
            <v>03/11/2023</v>
          </cell>
        </row>
        <row r="12626">
          <cell r="C12626" t="str">
            <v>ME4JK156KPW358238</v>
          </cell>
          <cell r="D12626" t="str">
            <v>03/11/2023</v>
          </cell>
        </row>
        <row r="12627">
          <cell r="C12627" t="str">
            <v>ME4JK156GPW243245</v>
          </cell>
          <cell r="D12627" t="str">
            <v>03/11/2023</v>
          </cell>
        </row>
        <row r="12628">
          <cell r="C12628" t="str">
            <v>ME4JK156KPW355353</v>
          </cell>
          <cell r="D12628" t="str">
            <v>03/11/2023</v>
          </cell>
        </row>
        <row r="12629">
          <cell r="C12629" t="str">
            <v>ME4JK156GPW243338</v>
          </cell>
          <cell r="D12629" t="str">
            <v>03/11/2023</v>
          </cell>
        </row>
        <row r="12630">
          <cell r="C12630" t="str">
            <v>ME4JC85JJPG058065</v>
          </cell>
          <cell r="D12630" t="str">
            <v>03/11/2023</v>
          </cell>
        </row>
        <row r="12631">
          <cell r="C12631" t="str">
            <v>ME4JK156GPW238666</v>
          </cell>
          <cell r="D12631" t="str">
            <v>03/11/2023</v>
          </cell>
        </row>
        <row r="12632">
          <cell r="C12632" t="str">
            <v>ME4JK156KPW356787</v>
          </cell>
          <cell r="D12632" t="str">
            <v>03/11/2023</v>
          </cell>
        </row>
        <row r="12633">
          <cell r="C12633" t="str">
            <v>ME4KC404KPA069934</v>
          </cell>
          <cell r="D12633" t="str">
            <v>03/11/2023</v>
          </cell>
        </row>
        <row r="12634">
          <cell r="C12634" t="str">
            <v>ME4JC94BKPD008200</v>
          </cell>
          <cell r="D12634" t="str">
            <v>03/11/2023</v>
          </cell>
        </row>
        <row r="12635">
          <cell r="C12635" t="str">
            <v>ME4JK156JPW324550</v>
          </cell>
          <cell r="D12635" t="str">
            <v>03/11/2023</v>
          </cell>
        </row>
        <row r="12636">
          <cell r="C12636" t="str">
            <v>ME4KC404KPA066628</v>
          </cell>
          <cell r="D12636" t="str">
            <v>03/11/2023</v>
          </cell>
        </row>
        <row r="12637">
          <cell r="C12637" t="str">
            <v>ME4JC85HKPD036953</v>
          </cell>
          <cell r="D12637" t="str">
            <v>03/11/2023</v>
          </cell>
        </row>
        <row r="12638">
          <cell r="C12638" t="str">
            <v>ME4JK13CKPW069718</v>
          </cell>
          <cell r="D12638" t="str">
            <v>03/11/2023</v>
          </cell>
        </row>
        <row r="12639">
          <cell r="C12639" t="str">
            <v>ME4JC88EJPG001114</v>
          </cell>
          <cell r="D12639" t="str">
            <v>03/11/2023</v>
          </cell>
        </row>
        <row r="12640">
          <cell r="C12640" t="str">
            <v>ME4JK156HPW261592</v>
          </cell>
          <cell r="D12640" t="str">
            <v>03/11/2023</v>
          </cell>
        </row>
        <row r="12641">
          <cell r="C12641" t="str">
            <v>ME4JK156KPW349111</v>
          </cell>
          <cell r="D12641" t="str">
            <v>03/11/2023</v>
          </cell>
        </row>
        <row r="12642">
          <cell r="C12642" t="str">
            <v>ME4KC35FJPA003007</v>
          </cell>
          <cell r="D12642" t="str">
            <v>03/11/2023</v>
          </cell>
        </row>
        <row r="12643">
          <cell r="C12643" t="str">
            <v>ME4JK156JPW310230</v>
          </cell>
          <cell r="D12643" t="str">
            <v>03/11/2023</v>
          </cell>
        </row>
        <row r="12644">
          <cell r="C12644" t="str">
            <v>ME4KC404KPA067102</v>
          </cell>
          <cell r="D12644" t="str">
            <v>03/11/2023</v>
          </cell>
        </row>
        <row r="12645">
          <cell r="C12645" t="str">
            <v>ME4JK156KPW357324</v>
          </cell>
          <cell r="D12645" t="str">
            <v>03/11/2023</v>
          </cell>
        </row>
        <row r="12646">
          <cell r="C12646" t="str">
            <v>ME4JC85JJPD072542</v>
          </cell>
          <cell r="D12646" t="str">
            <v>03/11/2023</v>
          </cell>
        </row>
        <row r="12647">
          <cell r="C12647" t="str">
            <v>ME4JK13CKPW068621</v>
          </cell>
          <cell r="D12647" t="str">
            <v>03/11/2023</v>
          </cell>
        </row>
        <row r="12648">
          <cell r="C12648" t="str">
            <v>ME4JC85JJPD070753</v>
          </cell>
          <cell r="D12648" t="str">
            <v>03/11/2023</v>
          </cell>
        </row>
        <row r="12649">
          <cell r="C12649" t="str">
            <v>ME4JK156KPG276758</v>
          </cell>
          <cell r="D12649" t="str">
            <v>03/11/2023</v>
          </cell>
        </row>
        <row r="12650">
          <cell r="C12650" t="str">
            <v>ME4JK155KPG110766</v>
          </cell>
          <cell r="D12650" t="str">
            <v>03/11/2023</v>
          </cell>
        </row>
        <row r="12651">
          <cell r="C12651" t="str">
            <v>ME4JK360KPW019860</v>
          </cell>
          <cell r="D12651" t="str">
            <v>03/11/2023</v>
          </cell>
        </row>
        <row r="12652">
          <cell r="C12652" t="str">
            <v>ME4JF98EJPW004935</v>
          </cell>
          <cell r="D12652" t="str">
            <v>03/11/2023</v>
          </cell>
        </row>
        <row r="12653">
          <cell r="C12653" t="str">
            <v>ME4JK13CKPW061793</v>
          </cell>
          <cell r="D12653" t="str">
            <v>03/11/2023</v>
          </cell>
        </row>
        <row r="12654">
          <cell r="C12654" t="str">
            <v>ME4JK156HPW264885</v>
          </cell>
          <cell r="D12654" t="str">
            <v>03/11/2023</v>
          </cell>
        </row>
        <row r="12655">
          <cell r="C12655" t="str">
            <v>ME4JK156HPW265533</v>
          </cell>
          <cell r="D12655" t="str">
            <v>03/11/2023</v>
          </cell>
        </row>
        <row r="12656">
          <cell r="C12656" t="str">
            <v>ME4KC404KPA067387</v>
          </cell>
          <cell r="D12656" t="str">
            <v>03/11/2023</v>
          </cell>
        </row>
        <row r="12657">
          <cell r="C12657" t="str">
            <v>ME4JK156JPW303190</v>
          </cell>
          <cell r="D12657" t="str">
            <v>03/11/2023</v>
          </cell>
        </row>
        <row r="12658">
          <cell r="C12658" t="str">
            <v>ME4JK156HPW264101</v>
          </cell>
          <cell r="D12658" t="str">
            <v>03/11/2023</v>
          </cell>
        </row>
        <row r="12659">
          <cell r="C12659" t="str">
            <v>ME4JK156KPW350953</v>
          </cell>
          <cell r="D12659" t="str">
            <v>03/11/2023</v>
          </cell>
        </row>
        <row r="12660">
          <cell r="C12660" t="str">
            <v>ME4JK156KPW363805</v>
          </cell>
          <cell r="D12660" t="str">
            <v>03/11/2023</v>
          </cell>
        </row>
        <row r="12661">
          <cell r="C12661" t="str">
            <v>ME4JK156HPW297740</v>
          </cell>
          <cell r="D12661" t="str">
            <v>03/11/2023</v>
          </cell>
        </row>
        <row r="12662">
          <cell r="C12662" t="str">
            <v>ME4JK156JPW298752</v>
          </cell>
          <cell r="D12662" t="str">
            <v>03/11/2023</v>
          </cell>
        </row>
        <row r="12663">
          <cell r="C12663" t="str">
            <v>ME4JK360KPW020232</v>
          </cell>
          <cell r="D12663" t="str">
            <v>03/11/2023</v>
          </cell>
        </row>
        <row r="12664">
          <cell r="C12664" t="str">
            <v>ME4JK13CGPW042566</v>
          </cell>
          <cell r="D12664" t="str">
            <v>03/11/2023</v>
          </cell>
        </row>
        <row r="12665">
          <cell r="C12665" t="str">
            <v>ME4KC404KPA067388</v>
          </cell>
          <cell r="D12665" t="str">
            <v>03/11/2023</v>
          </cell>
        </row>
        <row r="12666">
          <cell r="C12666" t="str">
            <v>ME4JK156JPW306329</v>
          </cell>
          <cell r="D12666" t="str">
            <v>03/11/2023</v>
          </cell>
        </row>
        <row r="12667">
          <cell r="C12667" t="str">
            <v>ME4JK156KPW349942</v>
          </cell>
          <cell r="D12667" t="str">
            <v>03/11/2023</v>
          </cell>
        </row>
        <row r="12668">
          <cell r="C12668" t="str">
            <v>ME4JK13CKPW064950</v>
          </cell>
          <cell r="D12668" t="str">
            <v>03/11/2023</v>
          </cell>
        </row>
        <row r="12669">
          <cell r="C12669" t="str">
            <v>ME4JK156KPW357367</v>
          </cell>
          <cell r="D12669" t="str">
            <v>03/11/2023</v>
          </cell>
        </row>
        <row r="12670">
          <cell r="C12670" t="str">
            <v>ME4JC941HPD025186</v>
          </cell>
          <cell r="D12670" t="str">
            <v>03/11/2023</v>
          </cell>
        </row>
        <row r="12671">
          <cell r="C12671" t="str">
            <v>ME4JK156KPW363074</v>
          </cell>
          <cell r="D12671" t="str">
            <v>03/11/2023</v>
          </cell>
        </row>
        <row r="12672">
          <cell r="C12672" t="str">
            <v>ME4JK13CKPW061656</v>
          </cell>
          <cell r="D12672" t="str">
            <v>03/11/2023</v>
          </cell>
        </row>
        <row r="12673">
          <cell r="C12673" t="str">
            <v>ME4JC94BJPD001316</v>
          </cell>
          <cell r="D12673" t="str">
            <v>03/11/2023</v>
          </cell>
        </row>
        <row r="12674">
          <cell r="C12674" t="str">
            <v>ME4JK156KPW364200</v>
          </cell>
          <cell r="D12674" t="str">
            <v>03/11/2023</v>
          </cell>
        </row>
        <row r="12675">
          <cell r="C12675" t="str">
            <v>ME4KC404HPA037192</v>
          </cell>
          <cell r="D12675" t="str">
            <v>03/11/2023</v>
          </cell>
        </row>
        <row r="12676">
          <cell r="C12676" t="str">
            <v>ME4JC85HJPD017703</v>
          </cell>
          <cell r="D12676" t="str">
            <v>03/11/2023</v>
          </cell>
        </row>
        <row r="12677">
          <cell r="C12677" t="str">
            <v>ME4JK360KPW020992</v>
          </cell>
          <cell r="D12677" t="str">
            <v>03/11/2023</v>
          </cell>
        </row>
        <row r="12678">
          <cell r="C12678" t="str">
            <v>ME4KC35GJPA002297</v>
          </cell>
          <cell r="D12678" t="str">
            <v>03/11/2023</v>
          </cell>
        </row>
        <row r="12679">
          <cell r="C12679" t="str">
            <v>ME4JC85HJPG010879</v>
          </cell>
          <cell r="D12679" t="str">
            <v>03/11/2023</v>
          </cell>
        </row>
        <row r="12680">
          <cell r="C12680" t="str">
            <v>ME4JK157DPW033790</v>
          </cell>
          <cell r="D12680" t="str">
            <v>03/11/2023</v>
          </cell>
        </row>
        <row r="12681">
          <cell r="C12681" t="str">
            <v>ME4JK156KPG295654</v>
          </cell>
          <cell r="D12681" t="str">
            <v>03/11/2023</v>
          </cell>
        </row>
        <row r="12682">
          <cell r="C12682" t="str">
            <v>ME4JC85HKPD032388</v>
          </cell>
          <cell r="D12682" t="str">
            <v>03/11/2023</v>
          </cell>
        </row>
        <row r="12683">
          <cell r="C12683" t="str">
            <v>ME4HC152JPG134695</v>
          </cell>
          <cell r="D12683" t="str">
            <v>03/11/2023</v>
          </cell>
        </row>
        <row r="12684">
          <cell r="C12684" t="str">
            <v>ME4JK156KPW351647</v>
          </cell>
          <cell r="D12684" t="str">
            <v>03/11/2023</v>
          </cell>
        </row>
        <row r="12685">
          <cell r="C12685" t="str">
            <v>ME4JC85JJPD048190</v>
          </cell>
          <cell r="D12685" t="str">
            <v>03/11/2023</v>
          </cell>
        </row>
        <row r="12686">
          <cell r="C12686" t="str">
            <v>ME4JC941KPG090515</v>
          </cell>
          <cell r="D12686" t="str">
            <v>03/11/2023</v>
          </cell>
        </row>
        <row r="12687">
          <cell r="C12687" t="str">
            <v>ME4JC85HKPD036855</v>
          </cell>
          <cell r="D12687" t="str">
            <v>03/11/2023</v>
          </cell>
        </row>
        <row r="12688">
          <cell r="C12688" t="str">
            <v>ME4JK156DPW093134</v>
          </cell>
          <cell r="D12688" t="str">
            <v>03/11/2023</v>
          </cell>
        </row>
        <row r="12689">
          <cell r="C12689" t="str">
            <v>ME4JK157JPW074067</v>
          </cell>
          <cell r="D12689" t="str">
            <v>03/11/2023</v>
          </cell>
        </row>
        <row r="12690">
          <cell r="C12690" t="str">
            <v>ME4JK156KPW361206</v>
          </cell>
          <cell r="D12690" t="str">
            <v>03/11/2023</v>
          </cell>
        </row>
        <row r="12691">
          <cell r="C12691" t="str">
            <v>ME4JK156GPW250060</v>
          </cell>
          <cell r="D12691" t="str">
            <v>03/11/2023</v>
          </cell>
        </row>
        <row r="12692">
          <cell r="C12692" t="str">
            <v>ME4JF98JKPW022018</v>
          </cell>
          <cell r="D12692" t="str">
            <v>03/11/2023</v>
          </cell>
        </row>
        <row r="12693">
          <cell r="C12693" t="str">
            <v>ME4JK156KPW364230</v>
          </cell>
          <cell r="D12693" t="str">
            <v>03/11/2023</v>
          </cell>
        </row>
        <row r="12694">
          <cell r="C12694" t="str">
            <v>ME4JK156KPG296647</v>
          </cell>
          <cell r="D12694" t="str">
            <v>03/11/2023</v>
          </cell>
        </row>
        <row r="12695">
          <cell r="C12695" t="str">
            <v>ME4JK156KPG297427</v>
          </cell>
          <cell r="D12695" t="str">
            <v>03/11/2023</v>
          </cell>
        </row>
        <row r="12696">
          <cell r="C12696" t="str">
            <v>ME4JK156KPW362248</v>
          </cell>
          <cell r="D12696" t="str">
            <v>03/11/2023</v>
          </cell>
        </row>
        <row r="12697">
          <cell r="C12697" t="str">
            <v>ME4JK156KPW365256</v>
          </cell>
          <cell r="D12697" t="str">
            <v>03/11/2023</v>
          </cell>
        </row>
        <row r="12698">
          <cell r="C12698" t="str">
            <v>ME4JF98KHPW002906</v>
          </cell>
          <cell r="D12698" t="str">
            <v>03/11/2023</v>
          </cell>
        </row>
        <row r="12699">
          <cell r="C12699" t="str">
            <v>ME4JK155KPW104851</v>
          </cell>
          <cell r="D12699" t="str">
            <v>03/11/2023</v>
          </cell>
        </row>
        <row r="12700">
          <cell r="C12700" t="str">
            <v>ME4JK156KPW357419</v>
          </cell>
          <cell r="D12700" t="str">
            <v>03/11/2023</v>
          </cell>
        </row>
        <row r="12701">
          <cell r="C12701" t="str">
            <v>ME4JK156JPG254640</v>
          </cell>
          <cell r="D12701" t="str">
            <v>03/11/2023</v>
          </cell>
        </row>
        <row r="12702">
          <cell r="C12702" t="str">
            <v>ME4KC404KPA066258</v>
          </cell>
          <cell r="D12702" t="str">
            <v>03/11/2023</v>
          </cell>
        </row>
        <row r="12703">
          <cell r="C12703" t="str">
            <v>ME4JK156JPG243965</v>
          </cell>
          <cell r="D12703" t="str">
            <v>03/11/2023</v>
          </cell>
        </row>
        <row r="12704">
          <cell r="C12704" t="str">
            <v>ME4JK13CJPW055236</v>
          </cell>
          <cell r="D12704" t="str">
            <v>03/11/2023</v>
          </cell>
        </row>
        <row r="12705">
          <cell r="C12705" t="str">
            <v>ME4JC85JKPD086734</v>
          </cell>
          <cell r="D12705" t="str">
            <v>03/11/2023</v>
          </cell>
        </row>
        <row r="12706">
          <cell r="C12706" t="str">
            <v>ME4JC85JKPD081280</v>
          </cell>
          <cell r="D12706" t="str">
            <v>03/11/2023</v>
          </cell>
        </row>
        <row r="12707">
          <cell r="C12707" t="str">
            <v>ME4KC404KPA067063</v>
          </cell>
          <cell r="D12707" t="str">
            <v>03/11/2023</v>
          </cell>
        </row>
        <row r="12708">
          <cell r="C12708" t="str">
            <v>ME4JC85JKPD077180</v>
          </cell>
          <cell r="D12708" t="str">
            <v>03/11/2023</v>
          </cell>
        </row>
        <row r="12709">
          <cell r="C12709" t="str">
            <v>ME4JK156KPW357439</v>
          </cell>
          <cell r="D12709" t="str">
            <v>03/11/2023</v>
          </cell>
        </row>
        <row r="12710">
          <cell r="C12710" t="str">
            <v>ME4JC85HKPD027113</v>
          </cell>
          <cell r="D12710" t="str">
            <v>03/11/2023</v>
          </cell>
        </row>
        <row r="12711">
          <cell r="C12711" t="str">
            <v>ME4JK156JPW317914</v>
          </cell>
          <cell r="D12711" t="str">
            <v>03/11/2023</v>
          </cell>
        </row>
        <row r="12712">
          <cell r="C12712" t="str">
            <v>ME4JK156KPW351168</v>
          </cell>
          <cell r="D12712" t="str">
            <v>03/11/2023</v>
          </cell>
        </row>
        <row r="12713">
          <cell r="C12713" t="str">
            <v>ME4JK156JPW316588</v>
          </cell>
          <cell r="D12713" t="str">
            <v>03/11/2023</v>
          </cell>
        </row>
        <row r="12714">
          <cell r="C12714" t="str">
            <v>ME4JC85HKPD036634</v>
          </cell>
          <cell r="D12714" t="str">
            <v>03/11/2023</v>
          </cell>
        </row>
        <row r="12715">
          <cell r="C12715" t="str">
            <v>ME4JK156DPW119345</v>
          </cell>
          <cell r="D12715" t="str">
            <v>04/11/2023</v>
          </cell>
        </row>
        <row r="12716">
          <cell r="C12716" t="str">
            <v>ME4MC567KPA006647</v>
          </cell>
          <cell r="D12716" t="str">
            <v>04/11/2023</v>
          </cell>
        </row>
        <row r="12717">
          <cell r="C12717" t="str">
            <v>ME4JC94BJPD001207</v>
          </cell>
          <cell r="D12717" t="str">
            <v>04/11/2023</v>
          </cell>
        </row>
        <row r="12718">
          <cell r="C12718" t="str">
            <v>ME4JK156HPW292426</v>
          </cell>
          <cell r="D12718" t="str">
            <v>04/11/2023</v>
          </cell>
        </row>
        <row r="12719">
          <cell r="C12719" t="str">
            <v>ME4JK156KPW365780</v>
          </cell>
          <cell r="D12719" t="str">
            <v>04/11/2023</v>
          </cell>
        </row>
        <row r="12720">
          <cell r="C12720" t="str">
            <v>ME4JK13CKPW069551</v>
          </cell>
          <cell r="D12720" t="str">
            <v>04/11/2023</v>
          </cell>
        </row>
        <row r="12721">
          <cell r="C12721" t="str">
            <v>ME4KC404HPA044457</v>
          </cell>
          <cell r="D12721" t="str">
            <v>04/11/2023</v>
          </cell>
        </row>
        <row r="12722">
          <cell r="C12722" t="str">
            <v>ME4JK156KPW353100</v>
          </cell>
          <cell r="D12722" t="str">
            <v>04/11/2023</v>
          </cell>
        </row>
        <row r="12723">
          <cell r="C12723" t="str">
            <v>ME4JK156HPW259913</v>
          </cell>
          <cell r="D12723" t="str">
            <v>04/11/2023</v>
          </cell>
        </row>
        <row r="12724">
          <cell r="C12724" t="str">
            <v>ME4JK156GPW248421</v>
          </cell>
          <cell r="D12724" t="str">
            <v>04/11/2023</v>
          </cell>
        </row>
        <row r="12725">
          <cell r="C12725" t="str">
            <v>ME4JK156FPW199994</v>
          </cell>
          <cell r="D12725" t="str">
            <v>04/11/2023</v>
          </cell>
        </row>
        <row r="12726">
          <cell r="C12726" t="str">
            <v>ME4JK360KPW011738</v>
          </cell>
          <cell r="D12726" t="str">
            <v>04/11/2023</v>
          </cell>
        </row>
        <row r="12727">
          <cell r="C12727" t="str">
            <v>ME4JC85JJPG057830</v>
          </cell>
          <cell r="D12727" t="str">
            <v>04/11/2023</v>
          </cell>
        </row>
        <row r="12728">
          <cell r="C12728" t="str">
            <v>ME4JK156JPW336222</v>
          </cell>
          <cell r="D12728" t="str">
            <v>04/11/2023</v>
          </cell>
        </row>
        <row r="12729">
          <cell r="C12729" t="str">
            <v>ME4JK13CKPW067806</v>
          </cell>
          <cell r="D12729" t="str">
            <v>04/11/2023</v>
          </cell>
        </row>
        <row r="12730">
          <cell r="C12730" t="str">
            <v>ME4JC942KPG197181</v>
          </cell>
          <cell r="D12730" t="str">
            <v>04/11/2023</v>
          </cell>
        </row>
        <row r="12731">
          <cell r="C12731" t="str">
            <v>ME4JK156HPW265359</v>
          </cell>
          <cell r="D12731" t="str">
            <v>04/11/2023</v>
          </cell>
        </row>
        <row r="12732">
          <cell r="C12732" t="str">
            <v>ME4KC404KPG065700</v>
          </cell>
          <cell r="D12732" t="str">
            <v>04/11/2023</v>
          </cell>
        </row>
        <row r="12733">
          <cell r="C12733" t="str">
            <v>ME4JC85HJPD021441</v>
          </cell>
          <cell r="D12733" t="str">
            <v>04/11/2023</v>
          </cell>
        </row>
        <row r="12734">
          <cell r="C12734" t="str">
            <v>ME4JK13BHPG005414</v>
          </cell>
          <cell r="D12734" t="str">
            <v>04/11/2023</v>
          </cell>
        </row>
        <row r="12735">
          <cell r="C12735" t="str">
            <v>ME4JK156HPW261177</v>
          </cell>
          <cell r="D12735" t="str">
            <v>04/11/2023</v>
          </cell>
        </row>
        <row r="12736">
          <cell r="C12736" t="str">
            <v>ME4JC942JPD062604</v>
          </cell>
          <cell r="D12736" t="str">
            <v>04/11/2023</v>
          </cell>
        </row>
        <row r="12737">
          <cell r="C12737" t="str">
            <v>ME4JK156KPG294819</v>
          </cell>
          <cell r="D12737" t="str">
            <v>04/11/2023</v>
          </cell>
        </row>
        <row r="12738">
          <cell r="C12738" t="str">
            <v>ME4JC85JKPG066981</v>
          </cell>
          <cell r="D12738" t="str">
            <v>04/11/2023</v>
          </cell>
        </row>
        <row r="12739">
          <cell r="C12739" t="str">
            <v>ME4JK156KPW359271</v>
          </cell>
          <cell r="D12739" t="str">
            <v>04/11/2023</v>
          </cell>
        </row>
        <row r="12740">
          <cell r="C12740" t="str">
            <v>ME4JC85HKPD027250</v>
          </cell>
          <cell r="D12740" t="str">
            <v>04/11/2023</v>
          </cell>
        </row>
        <row r="12741">
          <cell r="C12741" t="str">
            <v>ME4KC404KPG065344</v>
          </cell>
          <cell r="D12741" t="str">
            <v>04/11/2023</v>
          </cell>
        </row>
        <row r="12742">
          <cell r="C12742" t="str">
            <v>ME4JK156JPW311304</v>
          </cell>
          <cell r="D12742" t="str">
            <v>04/11/2023</v>
          </cell>
        </row>
        <row r="12743">
          <cell r="C12743" t="str">
            <v>ME4JF98JKPW022197</v>
          </cell>
          <cell r="D12743" t="str">
            <v>04/11/2023</v>
          </cell>
        </row>
        <row r="12744">
          <cell r="C12744" t="str">
            <v>ME4JK13CKPW065851</v>
          </cell>
          <cell r="D12744" t="str">
            <v>04/11/2023</v>
          </cell>
        </row>
        <row r="12745">
          <cell r="C12745" t="str">
            <v>ME4KC404KPA070713</v>
          </cell>
          <cell r="D12745" t="str">
            <v>04/11/2023</v>
          </cell>
        </row>
        <row r="12746">
          <cell r="C12746" t="str">
            <v>ME4JK156HPW288316</v>
          </cell>
          <cell r="D12746" t="str">
            <v>04/11/2023</v>
          </cell>
        </row>
        <row r="12747">
          <cell r="C12747" t="str">
            <v>ME4JK13CJPW055629</v>
          </cell>
          <cell r="D12747" t="str">
            <v>04/11/2023</v>
          </cell>
        </row>
        <row r="12748">
          <cell r="C12748" t="str">
            <v>ME4JK156HPW287081</v>
          </cell>
          <cell r="D12748" t="str">
            <v>04/11/2023</v>
          </cell>
        </row>
        <row r="12749">
          <cell r="C12749" t="str">
            <v>ME4JK360KPW011855</v>
          </cell>
          <cell r="D12749" t="str">
            <v>04/11/2023</v>
          </cell>
        </row>
        <row r="12750">
          <cell r="C12750" t="str">
            <v>ME4JK156HPW254943</v>
          </cell>
          <cell r="D12750" t="str">
            <v>04/11/2023</v>
          </cell>
        </row>
        <row r="12751">
          <cell r="C12751" t="str">
            <v>ME4KC404JPA053246</v>
          </cell>
          <cell r="D12751" t="str">
            <v>04/11/2023</v>
          </cell>
        </row>
        <row r="12752">
          <cell r="C12752" t="str">
            <v>ME4JK157JPW079787</v>
          </cell>
          <cell r="D12752" t="str">
            <v>04/11/2023</v>
          </cell>
        </row>
        <row r="12753">
          <cell r="C12753" t="str">
            <v>ME4JK157DPW047661</v>
          </cell>
          <cell r="D12753" t="str">
            <v>04/11/2023</v>
          </cell>
        </row>
        <row r="12754">
          <cell r="C12754" t="str">
            <v>ME4KC404JPA064935</v>
          </cell>
          <cell r="D12754" t="str">
            <v>04/11/2023</v>
          </cell>
        </row>
        <row r="12755">
          <cell r="C12755" t="str">
            <v>ME4JK157BPW004984</v>
          </cell>
          <cell r="D12755" t="str">
            <v>04/11/2023</v>
          </cell>
        </row>
        <row r="12756">
          <cell r="C12756" t="str">
            <v>ME4JK157GPW063609</v>
          </cell>
          <cell r="D12756" t="str">
            <v>04/11/2023</v>
          </cell>
        </row>
        <row r="12757">
          <cell r="C12757" t="str">
            <v>ME4JK13CKPW070169</v>
          </cell>
          <cell r="D12757" t="str">
            <v>04/11/2023</v>
          </cell>
        </row>
        <row r="12758">
          <cell r="C12758" t="str">
            <v>ME4JK360KPW018300</v>
          </cell>
          <cell r="D12758" t="str">
            <v>04/11/2023</v>
          </cell>
        </row>
        <row r="12759">
          <cell r="C12759" t="str">
            <v>ME4JK156KPW357368</v>
          </cell>
          <cell r="D12759" t="str">
            <v>04/11/2023</v>
          </cell>
        </row>
        <row r="12760">
          <cell r="C12760" t="str">
            <v>ME4JK156JPW300078</v>
          </cell>
          <cell r="D12760" t="str">
            <v>04/11/2023</v>
          </cell>
        </row>
        <row r="12761">
          <cell r="C12761" t="str">
            <v>ME4JK156HPW259356</v>
          </cell>
          <cell r="D12761" t="str">
            <v>04/11/2023</v>
          </cell>
        </row>
        <row r="12762">
          <cell r="C12762" t="str">
            <v>ME4JK156KPW353491</v>
          </cell>
          <cell r="D12762" t="str">
            <v>04/11/2023</v>
          </cell>
        </row>
        <row r="12763">
          <cell r="C12763" t="str">
            <v>ME4JK156HPW260307</v>
          </cell>
          <cell r="D12763" t="str">
            <v>04/11/2023</v>
          </cell>
        </row>
        <row r="12764">
          <cell r="C12764" t="str">
            <v>ME4JK156JPW301844</v>
          </cell>
          <cell r="D12764" t="str">
            <v>04/11/2023</v>
          </cell>
        </row>
        <row r="12765">
          <cell r="C12765" t="str">
            <v>ME4JK156DPW121113</v>
          </cell>
          <cell r="D12765" t="str">
            <v>04/11/2023</v>
          </cell>
        </row>
        <row r="12766">
          <cell r="C12766" t="str">
            <v>ME4JK156DPW083650</v>
          </cell>
          <cell r="D12766" t="str">
            <v>04/11/2023</v>
          </cell>
        </row>
        <row r="12767">
          <cell r="C12767" t="str">
            <v>ME4JK156DPW077489</v>
          </cell>
          <cell r="D12767" t="str">
            <v>04/11/2023</v>
          </cell>
        </row>
        <row r="12768">
          <cell r="C12768" t="str">
            <v>ME4JK156JPW303168</v>
          </cell>
          <cell r="D12768" t="str">
            <v>04/11/2023</v>
          </cell>
        </row>
        <row r="12769">
          <cell r="C12769" t="str">
            <v>ME4JK156HPW268598</v>
          </cell>
          <cell r="D12769" t="str">
            <v>04/11/2023</v>
          </cell>
        </row>
        <row r="12770">
          <cell r="C12770" t="str">
            <v>ME4JK157DPW033766</v>
          </cell>
          <cell r="D12770" t="str">
            <v>04/11/2023</v>
          </cell>
        </row>
        <row r="12771">
          <cell r="C12771" t="str">
            <v>ME4JK156GPW244287</v>
          </cell>
          <cell r="D12771" t="str">
            <v>04/11/2023</v>
          </cell>
        </row>
        <row r="12772">
          <cell r="C12772" t="str">
            <v>ME4JK156KPW360775</v>
          </cell>
          <cell r="D12772" t="str">
            <v>04/11/2023</v>
          </cell>
        </row>
        <row r="12773">
          <cell r="C12773" t="str">
            <v>ME4JK156KPW354935</v>
          </cell>
          <cell r="D12773" t="str">
            <v>04/11/2023</v>
          </cell>
        </row>
        <row r="12774">
          <cell r="C12774" t="str">
            <v>ME4JC85HHPD011646</v>
          </cell>
          <cell r="D12774" t="str">
            <v>04/11/2023</v>
          </cell>
        </row>
        <row r="12775">
          <cell r="C12775" t="str">
            <v>ME4JK156KPW357211</v>
          </cell>
          <cell r="D12775" t="str">
            <v>04/11/2023</v>
          </cell>
        </row>
        <row r="12776">
          <cell r="C12776" t="str">
            <v>ME4JK156HPW286413</v>
          </cell>
          <cell r="D12776" t="str">
            <v>04/11/2023</v>
          </cell>
        </row>
        <row r="12777">
          <cell r="C12777" t="str">
            <v>ME4JK156HPW286424</v>
          </cell>
          <cell r="D12777" t="str">
            <v>04/11/2023</v>
          </cell>
        </row>
        <row r="12778">
          <cell r="C12778" t="str">
            <v>ME4JK156KPW356640</v>
          </cell>
          <cell r="D12778" t="str">
            <v>04/11/2023</v>
          </cell>
        </row>
        <row r="12779">
          <cell r="C12779" t="str">
            <v>ME4JK13CHPW048963</v>
          </cell>
          <cell r="D12779" t="str">
            <v>04/11/2023</v>
          </cell>
        </row>
        <row r="12780">
          <cell r="C12780" t="str">
            <v>ME4JK156KPW356971</v>
          </cell>
          <cell r="D12780" t="str">
            <v>04/11/2023</v>
          </cell>
        </row>
        <row r="12781">
          <cell r="C12781" t="str">
            <v>ME4JK156JPW310212</v>
          </cell>
          <cell r="D12781" t="str">
            <v>04/11/2023</v>
          </cell>
        </row>
        <row r="12782">
          <cell r="C12782" t="str">
            <v>ME4KC404KPA073434</v>
          </cell>
          <cell r="D12782" t="str">
            <v>04/11/2023</v>
          </cell>
        </row>
        <row r="12783">
          <cell r="C12783" t="str">
            <v>ME4JK13CKPW071142</v>
          </cell>
          <cell r="D12783" t="str">
            <v>04/11/2023</v>
          </cell>
        </row>
        <row r="12784">
          <cell r="C12784" t="str">
            <v>ME4JK13CKPW062846</v>
          </cell>
          <cell r="D12784" t="str">
            <v>04/11/2023</v>
          </cell>
        </row>
        <row r="12785">
          <cell r="C12785" t="str">
            <v>ME4JK156GPW241702</v>
          </cell>
          <cell r="D12785" t="str">
            <v>04/11/2023</v>
          </cell>
        </row>
        <row r="12786">
          <cell r="C12786" t="str">
            <v>ME4JK156KPW353014</v>
          </cell>
          <cell r="D12786" t="str">
            <v>04/11/2023</v>
          </cell>
        </row>
        <row r="12787">
          <cell r="C12787" t="str">
            <v>ME4KC404JPA058085</v>
          </cell>
          <cell r="D12787" t="str">
            <v>04/11/2023</v>
          </cell>
        </row>
        <row r="12788">
          <cell r="C12788" t="str">
            <v>ME4JK156JPW330053</v>
          </cell>
          <cell r="D12788" t="str">
            <v>04/11/2023</v>
          </cell>
        </row>
        <row r="12789">
          <cell r="C12789" t="str">
            <v>ME4JF998JPW010518</v>
          </cell>
          <cell r="D12789" t="str">
            <v>04/11/2023</v>
          </cell>
        </row>
        <row r="12790">
          <cell r="C12790" t="str">
            <v>ME4JK156KPW354437</v>
          </cell>
          <cell r="D12790" t="str">
            <v>04/11/2023</v>
          </cell>
        </row>
        <row r="12791">
          <cell r="C12791" t="str">
            <v>ME4JK156KPW355310</v>
          </cell>
          <cell r="D12791" t="str">
            <v>04/11/2023</v>
          </cell>
        </row>
        <row r="12792">
          <cell r="C12792" t="str">
            <v>ME4JK156HPW269298</v>
          </cell>
          <cell r="D12792" t="str">
            <v>04/11/2023</v>
          </cell>
        </row>
        <row r="12793">
          <cell r="C12793" t="str">
            <v>ME4JK156JPW323646</v>
          </cell>
          <cell r="D12793" t="str">
            <v>04/11/2023</v>
          </cell>
        </row>
        <row r="12794">
          <cell r="C12794" t="str">
            <v>ME4JK156KPW365094</v>
          </cell>
          <cell r="D12794" t="str">
            <v>04/11/2023</v>
          </cell>
        </row>
        <row r="12795">
          <cell r="C12795" t="str">
            <v>ME4JK156KPW365049</v>
          </cell>
          <cell r="D12795" t="str">
            <v>04/11/2023</v>
          </cell>
        </row>
        <row r="12796">
          <cell r="C12796" t="str">
            <v>ME4JC85HJPD021824</v>
          </cell>
          <cell r="D12796" t="str">
            <v>04/11/2023</v>
          </cell>
        </row>
        <row r="12797">
          <cell r="C12797" t="str">
            <v>ME4JC85HKPD032146</v>
          </cell>
          <cell r="D12797" t="str">
            <v>04/11/2023</v>
          </cell>
        </row>
        <row r="12798">
          <cell r="C12798" t="str">
            <v>ME4JC85HKPD030206</v>
          </cell>
          <cell r="D12798" t="str">
            <v>04/11/2023</v>
          </cell>
        </row>
        <row r="12799">
          <cell r="C12799" t="str">
            <v>ME4JK156JPW311088</v>
          </cell>
          <cell r="D12799" t="str">
            <v>04/11/2023</v>
          </cell>
        </row>
        <row r="12800">
          <cell r="C12800" t="str">
            <v>ME4KC404GPA030326</v>
          </cell>
          <cell r="D12800" t="str">
            <v>04/11/2023</v>
          </cell>
        </row>
        <row r="12801">
          <cell r="C12801" t="str">
            <v>ME4JK13DKPW032143</v>
          </cell>
          <cell r="D12801" t="str">
            <v>04/11/2023</v>
          </cell>
        </row>
        <row r="12802">
          <cell r="C12802" t="str">
            <v>ME4JK360KPW014097</v>
          </cell>
          <cell r="D12802" t="str">
            <v>04/11/2023</v>
          </cell>
        </row>
        <row r="12803">
          <cell r="C12803" t="str">
            <v>ME4JK156KPW349940</v>
          </cell>
          <cell r="D12803" t="str">
            <v>04/11/2023</v>
          </cell>
        </row>
        <row r="12804">
          <cell r="C12804" t="str">
            <v>ME4JK360KPW024064</v>
          </cell>
          <cell r="D12804" t="str">
            <v>04/11/2023</v>
          </cell>
        </row>
        <row r="12805">
          <cell r="C12805" t="str">
            <v>ME4JK155JPW090415</v>
          </cell>
          <cell r="D12805" t="str">
            <v>04/11/2023</v>
          </cell>
        </row>
        <row r="12806">
          <cell r="C12806" t="str">
            <v>ME4KC404KPA066219</v>
          </cell>
          <cell r="D12806" t="str">
            <v>04/11/2023</v>
          </cell>
        </row>
        <row r="12807">
          <cell r="C12807" t="str">
            <v>ME4JK156JPW304737</v>
          </cell>
          <cell r="D12807" t="str">
            <v>04/11/2023</v>
          </cell>
        </row>
        <row r="12808">
          <cell r="C12808" t="str">
            <v>ME4MC567JPA003371</v>
          </cell>
          <cell r="D12808" t="str">
            <v>04/11/2023</v>
          </cell>
        </row>
        <row r="12809">
          <cell r="C12809" t="str">
            <v>ME4JK13CKPW068617</v>
          </cell>
          <cell r="D12809" t="str">
            <v>04/11/2023</v>
          </cell>
        </row>
        <row r="12810">
          <cell r="C12810" t="str">
            <v>ME4JC85JKPD074724</v>
          </cell>
          <cell r="D12810" t="str">
            <v>04/11/2023</v>
          </cell>
        </row>
        <row r="12811">
          <cell r="C12811" t="str">
            <v>ME4HC152JPG134789</v>
          </cell>
          <cell r="D12811" t="str">
            <v>04/11/2023</v>
          </cell>
        </row>
        <row r="12812">
          <cell r="C12812" t="str">
            <v>ME4JC85JKPD085433</v>
          </cell>
          <cell r="D12812" t="str">
            <v>04/11/2023</v>
          </cell>
        </row>
        <row r="12813">
          <cell r="C12813" t="str">
            <v>ME4JC85HJPD017406</v>
          </cell>
          <cell r="D12813" t="str">
            <v>05/11/2023</v>
          </cell>
        </row>
        <row r="12814">
          <cell r="C12814" t="str">
            <v>ME4JK156KPW351198</v>
          </cell>
          <cell r="D12814" t="str">
            <v>05/11/2023</v>
          </cell>
        </row>
        <row r="12815">
          <cell r="C12815" t="str">
            <v>ME4JK156JPW306677</v>
          </cell>
          <cell r="D12815" t="str">
            <v>05/11/2023</v>
          </cell>
        </row>
        <row r="12816">
          <cell r="C12816" t="str">
            <v>ME4JF98JKPW022796</v>
          </cell>
          <cell r="D12816" t="str">
            <v>05/11/2023</v>
          </cell>
        </row>
        <row r="12817">
          <cell r="C12817" t="str">
            <v>ME4JK156HPW283145</v>
          </cell>
          <cell r="D12817" t="str">
            <v>05/11/2023</v>
          </cell>
        </row>
        <row r="12818">
          <cell r="C12818" t="str">
            <v>ME4JF99AHPW003014</v>
          </cell>
          <cell r="D12818" t="str">
            <v>05/11/2023</v>
          </cell>
        </row>
        <row r="12819">
          <cell r="C12819" t="str">
            <v>ME4JC85HKPD032377</v>
          </cell>
          <cell r="D12819" t="str">
            <v>05/11/2023</v>
          </cell>
        </row>
        <row r="12820">
          <cell r="C12820" t="str">
            <v>ME4JK156KPW351914</v>
          </cell>
          <cell r="D12820" t="str">
            <v>05/11/2023</v>
          </cell>
        </row>
        <row r="12821">
          <cell r="C12821" t="str">
            <v>ME4JK360KPW021048</v>
          </cell>
          <cell r="D12821" t="str">
            <v>05/11/2023</v>
          </cell>
        </row>
        <row r="12822">
          <cell r="C12822" t="str">
            <v>ME4JK157HPW069576</v>
          </cell>
          <cell r="D12822" t="str">
            <v>05/11/2023</v>
          </cell>
        </row>
        <row r="12823">
          <cell r="C12823" t="str">
            <v>ME4JC85HJPD013415</v>
          </cell>
          <cell r="D12823" t="str">
            <v>05/11/2023</v>
          </cell>
        </row>
        <row r="12824">
          <cell r="C12824" t="str">
            <v>ME4JK13CKPW063459</v>
          </cell>
          <cell r="D12824" t="str">
            <v>05/11/2023</v>
          </cell>
        </row>
        <row r="12825">
          <cell r="C12825" t="str">
            <v>ME4JK13CJPW052583</v>
          </cell>
          <cell r="D12825" t="str">
            <v>05/11/2023</v>
          </cell>
        </row>
        <row r="12826">
          <cell r="C12826" t="str">
            <v>ME4JC85JKPD087121</v>
          </cell>
          <cell r="D12826" t="str">
            <v>05/11/2023</v>
          </cell>
        </row>
        <row r="12827">
          <cell r="C12827" t="str">
            <v>ME4JC85HJPD013414</v>
          </cell>
          <cell r="D12827" t="str">
            <v>05/11/2023</v>
          </cell>
        </row>
        <row r="12828">
          <cell r="C12828" t="str">
            <v>ME4JK13CKPW069587</v>
          </cell>
          <cell r="D12828" t="str">
            <v>05/11/2023</v>
          </cell>
        </row>
        <row r="12829">
          <cell r="C12829" t="str">
            <v>ME4JK156EPW161922</v>
          </cell>
          <cell r="D12829" t="str">
            <v>05/11/2023</v>
          </cell>
        </row>
        <row r="12830">
          <cell r="C12830" t="str">
            <v>ME4JK13DJPW031669</v>
          </cell>
          <cell r="D12830" t="str">
            <v>05/11/2023</v>
          </cell>
        </row>
        <row r="12831">
          <cell r="C12831" t="str">
            <v>ME4JC85JKPD084131</v>
          </cell>
          <cell r="D12831" t="str">
            <v>05/11/2023</v>
          </cell>
        </row>
        <row r="12832">
          <cell r="C12832" t="str">
            <v>ME4JK13CKPW068829</v>
          </cell>
          <cell r="D12832" t="str">
            <v>05/11/2023</v>
          </cell>
        </row>
        <row r="12833">
          <cell r="C12833" t="str">
            <v>ME4JC85JKPD085444</v>
          </cell>
          <cell r="D12833" t="str">
            <v>05/11/2023</v>
          </cell>
        </row>
        <row r="12834">
          <cell r="C12834" t="str">
            <v>ME4JK13EKPW021866</v>
          </cell>
          <cell r="D12834" t="str">
            <v>05/11/2023</v>
          </cell>
        </row>
        <row r="12835">
          <cell r="C12835" t="str">
            <v>ME4JK156JPW298786</v>
          </cell>
          <cell r="D12835" t="str">
            <v>05/11/2023</v>
          </cell>
        </row>
        <row r="12836">
          <cell r="C12836" t="str">
            <v>ME4HC152KPG159514</v>
          </cell>
          <cell r="D12836" t="str">
            <v>05/11/2023</v>
          </cell>
        </row>
        <row r="12837">
          <cell r="C12837" t="str">
            <v>ME4JK13CJPW056197</v>
          </cell>
          <cell r="D12837" t="str">
            <v>05/11/2023</v>
          </cell>
        </row>
        <row r="12838">
          <cell r="C12838" t="str">
            <v>ME4JK156KPW351044</v>
          </cell>
          <cell r="D12838" t="str">
            <v>05/11/2023</v>
          </cell>
        </row>
        <row r="12839">
          <cell r="C12839" t="str">
            <v>ME4KC404HPA047368</v>
          </cell>
          <cell r="D12839" t="str">
            <v>05/11/2023</v>
          </cell>
        </row>
        <row r="12840">
          <cell r="C12840" t="str">
            <v>ME4JK156KPG291519</v>
          </cell>
          <cell r="D12840" t="str">
            <v>05/11/2023</v>
          </cell>
        </row>
        <row r="12841">
          <cell r="C12841" t="str">
            <v>ME4JK156KPW359272</v>
          </cell>
          <cell r="D12841" t="str">
            <v>05/11/2023</v>
          </cell>
        </row>
        <row r="12842">
          <cell r="C12842" t="str">
            <v>ME4JK156KPW356674</v>
          </cell>
          <cell r="D12842" t="str">
            <v>05/11/2023</v>
          </cell>
        </row>
        <row r="12843">
          <cell r="C12843" t="str">
            <v>ME4JC85JJPG058005</v>
          </cell>
          <cell r="D12843" t="str">
            <v>05/11/2023</v>
          </cell>
        </row>
        <row r="12844">
          <cell r="C12844" t="str">
            <v>ME4KC404KPA066197</v>
          </cell>
          <cell r="D12844" t="str">
            <v>05/11/2023</v>
          </cell>
        </row>
        <row r="12845">
          <cell r="C12845" t="str">
            <v>ME4JK156HPW281657</v>
          </cell>
          <cell r="D12845" t="str">
            <v>05/11/2023</v>
          </cell>
        </row>
        <row r="12846">
          <cell r="C12846" t="str">
            <v>ME4JK156GPW244402</v>
          </cell>
          <cell r="D12846" t="str">
            <v>05/11/2023</v>
          </cell>
        </row>
        <row r="12847">
          <cell r="C12847" t="str">
            <v>ME4KC404KPA066351</v>
          </cell>
          <cell r="D12847" t="str">
            <v>05/11/2023</v>
          </cell>
        </row>
        <row r="12848">
          <cell r="C12848" t="str">
            <v>ME4JC85JKPD084053</v>
          </cell>
          <cell r="D12848" t="str">
            <v>05/11/2023</v>
          </cell>
        </row>
        <row r="12849">
          <cell r="C12849" t="str">
            <v>ME4KC404KPA072116</v>
          </cell>
          <cell r="D12849" t="str">
            <v>05/11/2023</v>
          </cell>
        </row>
        <row r="12850">
          <cell r="C12850" t="str">
            <v>ME4JC85HKPD036861</v>
          </cell>
          <cell r="D12850" t="str">
            <v>05/11/2023</v>
          </cell>
        </row>
        <row r="12851">
          <cell r="C12851" t="str">
            <v>ME4JC85HKPD031527</v>
          </cell>
          <cell r="D12851" t="str">
            <v>05/11/2023</v>
          </cell>
        </row>
        <row r="12852">
          <cell r="C12852" t="str">
            <v>ME4JC85JKPD085437</v>
          </cell>
          <cell r="D12852" t="str">
            <v>05/11/2023</v>
          </cell>
        </row>
        <row r="12853">
          <cell r="C12853" t="str">
            <v>ME4JC85JHPG045122</v>
          </cell>
          <cell r="D12853" t="str">
            <v>05/11/2023</v>
          </cell>
        </row>
        <row r="12854">
          <cell r="C12854" t="str">
            <v>ME4JK360KPW021035</v>
          </cell>
          <cell r="D12854" t="str">
            <v>05/11/2023</v>
          </cell>
        </row>
        <row r="12855">
          <cell r="C12855" t="str">
            <v>ME4JK156GPW246966</v>
          </cell>
          <cell r="D12855" t="str">
            <v>05/11/2023</v>
          </cell>
        </row>
        <row r="12856">
          <cell r="C12856" t="str">
            <v>ME4JK156KPW358261</v>
          </cell>
          <cell r="D12856" t="str">
            <v>05/11/2023</v>
          </cell>
        </row>
        <row r="12857">
          <cell r="C12857" t="str">
            <v>ME4JC94BJPD001225</v>
          </cell>
          <cell r="D12857" t="str">
            <v>05/11/2023</v>
          </cell>
        </row>
        <row r="12858">
          <cell r="C12858" t="str">
            <v>ME4JC94BJPD000713</v>
          </cell>
          <cell r="D12858" t="str">
            <v>05/11/2023</v>
          </cell>
        </row>
        <row r="12859">
          <cell r="C12859" t="str">
            <v>ME4JK156JPW304878</v>
          </cell>
          <cell r="D12859" t="str">
            <v>05/11/2023</v>
          </cell>
        </row>
        <row r="12860">
          <cell r="C12860" t="str">
            <v>ME4JK156KPW356663</v>
          </cell>
          <cell r="D12860" t="str">
            <v>05/11/2023</v>
          </cell>
        </row>
        <row r="12861">
          <cell r="C12861" t="str">
            <v>ME4JK156GPW245419</v>
          </cell>
          <cell r="D12861" t="str">
            <v>05/11/2023</v>
          </cell>
        </row>
        <row r="12862">
          <cell r="C12862" t="str">
            <v>ME4JK156HPW290222</v>
          </cell>
          <cell r="D12862" t="str">
            <v>05/11/2023</v>
          </cell>
        </row>
        <row r="12863">
          <cell r="C12863" t="str">
            <v>ME4KC404KPG065695</v>
          </cell>
          <cell r="D12863" t="str">
            <v>05/11/2023</v>
          </cell>
        </row>
        <row r="12864">
          <cell r="C12864" t="str">
            <v>ME4JC85HKPD032137</v>
          </cell>
          <cell r="D12864" t="str">
            <v>05/11/2023</v>
          </cell>
        </row>
        <row r="12865">
          <cell r="C12865" t="str">
            <v>ME4HC152HPG102602</v>
          </cell>
          <cell r="D12865" t="str">
            <v>05/11/2023</v>
          </cell>
        </row>
        <row r="12866">
          <cell r="C12866" t="str">
            <v>ME4JK156JPW304747</v>
          </cell>
          <cell r="D12866" t="str">
            <v>05/11/2023</v>
          </cell>
        </row>
        <row r="12867">
          <cell r="C12867" t="str">
            <v>ME4JC942KPD066163</v>
          </cell>
          <cell r="D12867" t="str">
            <v>05/11/2023</v>
          </cell>
        </row>
        <row r="12868">
          <cell r="C12868" t="str">
            <v>ME4HC152KPG159014</v>
          </cell>
          <cell r="D12868" t="str">
            <v>05/11/2023</v>
          </cell>
        </row>
        <row r="12869">
          <cell r="C12869" t="str">
            <v>ME4JK13CKPW067870</v>
          </cell>
          <cell r="D12869" t="str">
            <v>05/11/2023</v>
          </cell>
        </row>
        <row r="12870">
          <cell r="C12870" t="str">
            <v>ME4KC404JPA058052</v>
          </cell>
          <cell r="D12870" t="str">
            <v>05/11/2023</v>
          </cell>
        </row>
        <row r="12871">
          <cell r="C12871" t="str">
            <v>ME4JK156KPG296166</v>
          </cell>
          <cell r="D12871" t="str">
            <v>05/11/2023</v>
          </cell>
        </row>
        <row r="12872">
          <cell r="C12872" t="str">
            <v>ME4JK156JPW306333</v>
          </cell>
          <cell r="D12872" t="str">
            <v>05/11/2023</v>
          </cell>
        </row>
        <row r="12873">
          <cell r="C12873" t="str">
            <v>ME4JC88EJPG001108</v>
          </cell>
          <cell r="D12873" t="str">
            <v>05/11/2023</v>
          </cell>
        </row>
        <row r="12874">
          <cell r="C12874" t="str">
            <v>ME4JK155KPG112785</v>
          </cell>
          <cell r="D12874" t="str">
            <v>05/11/2023</v>
          </cell>
        </row>
        <row r="12875">
          <cell r="C12875" t="str">
            <v>ME4JK156KPW349911</v>
          </cell>
          <cell r="D12875" t="str">
            <v>05/11/2023</v>
          </cell>
        </row>
        <row r="12876">
          <cell r="C12876" t="str">
            <v>ME4JK13CKPW068577</v>
          </cell>
          <cell r="D12876" t="str">
            <v>05/11/2023</v>
          </cell>
        </row>
        <row r="12877">
          <cell r="C12877" t="str">
            <v>ME4JK13BHPW007398</v>
          </cell>
          <cell r="D12877" t="str">
            <v>05/11/2023</v>
          </cell>
        </row>
        <row r="12878">
          <cell r="C12878" t="str">
            <v>ME4JK156JPW317929</v>
          </cell>
          <cell r="D12878" t="str">
            <v>05/11/2023</v>
          </cell>
        </row>
        <row r="12879">
          <cell r="C12879" t="str">
            <v>ME4JK156JPW301838</v>
          </cell>
          <cell r="D12879" t="str">
            <v>05/11/2023</v>
          </cell>
        </row>
        <row r="12880">
          <cell r="C12880" t="str">
            <v>ME4JK156KPW355338</v>
          </cell>
          <cell r="D12880" t="str">
            <v>05/11/2023</v>
          </cell>
        </row>
        <row r="12881">
          <cell r="C12881" t="str">
            <v>ME4JK156KPW351135</v>
          </cell>
          <cell r="D12881" t="str">
            <v>05/11/2023</v>
          </cell>
        </row>
        <row r="12882">
          <cell r="C12882" t="str">
            <v>ME4JK156JPW315335</v>
          </cell>
          <cell r="D12882" t="str">
            <v>05/11/2023</v>
          </cell>
        </row>
        <row r="12883">
          <cell r="C12883" t="str">
            <v>ME4JK156JPG273300</v>
          </cell>
          <cell r="D12883" t="str">
            <v>05/11/2023</v>
          </cell>
        </row>
        <row r="12884">
          <cell r="C12884" t="str">
            <v>ME4JK156DPW126676</v>
          </cell>
          <cell r="D12884" t="str">
            <v>05/11/2023</v>
          </cell>
        </row>
        <row r="12885">
          <cell r="C12885" t="str">
            <v>ME4JF99AHPW005331</v>
          </cell>
          <cell r="D12885" t="str">
            <v>05/11/2023</v>
          </cell>
        </row>
        <row r="12886">
          <cell r="C12886" t="str">
            <v>ME4JK156KPW367907</v>
          </cell>
          <cell r="D12886" t="str">
            <v>05/11/2023</v>
          </cell>
        </row>
        <row r="12887">
          <cell r="C12887" t="str">
            <v>ME4JK156KPW368182</v>
          </cell>
          <cell r="D12887" t="str">
            <v>05/11/2023</v>
          </cell>
        </row>
        <row r="12888">
          <cell r="C12888" t="str">
            <v>ME4JK156JPW298317</v>
          </cell>
          <cell r="D12888" t="str">
            <v>05/11/2023</v>
          </cell>
        </row>
        <row r="12889">
          <cell r="C12889" t="str">
            <v>ME4JK156KPW357461</v>
          </cell>
          <cell r="D12889" t="str">
            <v>05/11/2023</v>
          </cell>
        </row>
        <row r="12890">
          <cell r="C12890" t="str">
            <v>ME4JK156KPW359338</v>
          </cell>
          <cell r="D12890" t="str">
            <v>05/11/2023</v>
          </cell>
        </row>
        <row r="12891">
          <cell r="C12891" t="str">
            <v>ME4JK156KPW352574</v>
          </cell>
          <cell r="D12891" t="str">
            <v>05/11/2023</v>
          </cell>
        </row>
        <row r="12892">
          <cell r="C12892" t="str">
            <v>ME4JK156KPW352471</v>
          </cell>
          <cell r="D12892" t="str">
            <v>05/11/2023</v>
          </cell>
        </row>
        <row r="12893">
          <cell r="C12893" t="str">
            <v>ME4JK157DPW047644</v>
          </cell>
          <cell r="D12893" t="str">
            <v>05/11/2023</v>
          </cell>
        </row>
        <row r="12894">
          <cell r="C12894" t="str">
            <v>ME4JK156GPW249967</v>
          </cell>
          <cell r="D12894" t="str">
            <v>05/11/2023</v>
          </cell>
        </row>
        <row r="12895">
          <cell r="C12895" t="str">
            <v>ME4JK13CKPW062636</v>
          </cell>
          <cell r="D12895" t="str">
            <v>05/11/2023</v>
          </cell>
        </row>
        <row r="12896">
          <cell r="C12896" t="str">
            <v>ME4JC85HKPD027209</v>
          </cell>
          <cell r="D12896" t="str">
            <v>05/11/2023</v>
          </cell>
        </row>
        <row r="12897">
          <cell r="C12897" t="str">
            <v>ME4JK155HPW076589</v>
          </cell>
          <cell r="D12897" t="str">
            <v>05/11/2023</v>
          </cell>
        </row>
        <row r="12898">
          <cell r="C12898" t="str">
            <v>ME4JC85JJPD072025</v>
          </cell>
          <cell r="D12898" t="str">
            <v>05/11/2023</v>
          </cell>
        </row>
        <row r="12899">
          <cell r="C12899" t="str">
            <v>ME4JK13CKPW060874</v>
          </cell>
          <cell r="D12899" t="str">
            <v>05/11/2023</v>
          </cell>
        </row>
        <row r="12900">
          <cell r="C12900" t="str">
            <v>ME4JC85JJPD062616</v>
          </cell>
          <cell r="D12900" t="str">
            <v>05/11/2023</v>
          </cell>
        </row>
        <row r="12901">
          <cell r="C12901" t="str">
            <v>ME4JK156DPW119048</v>
          </cell>
          <cell r="D12901" t="str">
            <v>05/11/2023</v>
          </cell>
        </row>
        <row r="12902">
          <cell r="C12902" t="str">
            <v>ME4JK360KPW020340</v>
          </cell>
          <cell r="D12902" t="str">
            <v>05/11/2023</v>
          </cell>
        </row>
        <row r="12903">
          <cell r="C12903" t="str">
            <v>ME4JK360KPW020034</v>
          </cell>
          <cell r="D12903" t="str">
            <v>05/11/2023</v>
          </cell>
        </row>
        <row r="12904">
          <cell r="C12904" t="str">
            <v>ME4JK156KPW352321</v>
          </cell>
          <cell r="D12904" t="str">
            <v>05/11/2023</v>
          </cell>
        </row>
        <row r="12905">
          <cell r="C12905" t="str">
            <v>ME4JK13CKPW067637</v>
          </cell>
          <cell r="D12905" t="str">
            <v>05/11/2023</v>
          </cell>
        </row>
        <row r="12906">
          <cell r="C12906" t="str">
            <v>ME4HC152KPG159506</v>
          </cell>
          <cell r="D12906" t="str">
            <v>05/11/2023</v>
          </cell>
        </row>
        <row r="12907">
          <cell r="C12907" t="str">
            <v>ME4JK156JPW298707</v>
          </cell>
          <cell r="D12907" t="str">
            <v>05/11/2023</v>
          </cell>
        </row>
        <row r="12908">
          <cell r="C12908" t="str">
            <v>ME4JK156KPG296201</v>
          </cell>
          <cell r="D12908" t="str">
            <v>05/11/2023</v>
          </cell>
        </row>
        <row r="12909">
          <cell r="C12909" t="str">
            <v>ME4JK156EPW145583</v>
          </cell>
          <cell r="D12909" t="str">
            <v>05/11/2023</v>
          </cell>
        </row>
        <row r="12910">
          <cell r="C12910" t="str">
            <v>ME4JK13BHPW006367</v>
          </cell>
          <cell r="D12910" t="str">
            <v>05/11/2023</v>
          </cell>
        </row>
        <row r="12911">
          <cell r="C12911" t="str">
            <v>ME4JK156HPW286558</v>
          </cell>
          <cell r="D12911" t="str">
            <v>05/11/2023</v>
          </cell>
        </row>
        <row r="12912">
          <cell r="C12912" t="str">
            <v>ME4KC404GPA031103</v>
          </cell>
          <cell r="D12912" t="str">
            <v>05/11/2023</v>
          </cell>
        </row>
        <row r="12913">
          <cell r="C12913" t="str">
            <v>ME4JC942KPG194644</v>
          </cell>
          <cell r="D12913" t="str">
            <v>05/11/2023</v>
          </cell>
        </row>
        <row r="12914">
          <cell r="C12914" t="str">
            <v>ME4KC404GPA031362</v>
          </cell>
          <cell r="D12914" t="str">
            <v>05/11/2023</v>
          </cell>
        </row>
        <row r="12915">
          <cell r="C12915" t="str">
            <v>ME4JK13CKPW069555</v>
          </cell>
          <cell r="D12915" t="str">
            <v>06/11/2023</v>
          </cell>
        </row>
        <row r="12916">
          <cell r="C12916" t="str">
            <v>ME4JK155KPW108806</v>
          </cell>
          <cell r="D12916" t="str">
            <v>06/11/2023</v>
          </cell>
        </row>
        <row r="12917">
          <cell r="C12917" t="str">
            <v>ME4JK156KPW360655</v>
          </cell>
          <cell r="D12917" t="str">
            <v>06/11/2023</v>
          </cell>
        </row>
        <row r="12918">
          <cell r="C12918" t="str">
            <v>ME4JK156KPW364369</v>
          </cell>
          <cell r="D12918" t="str">
            <v>06/11/2023</v>
          </cell>
        </row>
        <row r="12919">
          <cell r="C12919" t="str">
            <v>ME4JK13CKPD063902</v>
          </cell>
          <cell r="D12919" t="str">
            <v>06/11/2023</v>
          </cell>
        </row>
        <row r="12920">
          <cell r="C12920" t="str">
            <v>ME4JK360KPW013667</v>
          </cell>
          <cell r="D12920" t="str">
            <v>06/11/2023</v>
          </cell>
        </row>
        <row r="12921">
          <cell r="C12921" t="str">
            <v>ME4JK13CKPW071459</v>
          </cell>
          <cell r="D12921" t="str">
            <v>06/11/2023</v>
          </cell>
        </row>
        <row r="12922">
          <cell r="C12922" t="str">
            <v>ME4JK13CKPW070011</v>
          </cell>
          <cell r="D12922" t="str">
            <v>06/11/2023</v>
          </cell>
        </row>
        <row r="12923">
          <cell r="C12923" t="str">
            <v>ME4JK155GPW069428</v>
          </cell>
          <cell r="D12923" t="str">
            <v>06/11/2023</v>
          </cell>
        </row>
        <row r="12924">
          <cell r="C12924" t="str">
            <v>ME4JK13CKPW068404</v>
          </cell>
          <cell r="D12924" t="str">
            <v>06/11/2023</v>
          </cell>
        </row>
        <row r="12925">
          <cell r="C12925" t="str">
            <v>ME4JK156DPW118892</v>
          </cell>
          <cell r="D12925" t="str">
            <v>06/11/2023</v>
          </cell>
        </row>
        <row r="12926">
          <cell r="C12926" t="str">
            <v>ME4JF98JHPW011796</v>
          </cell>
          <cell r="D12926" t="str">
            <v>06/11/2023</v>
          </cell>
        </row>
        <row r="12927">
          <cell r="C12927" t="str">
            <v>ME4KC404KPA073509</v>
          </cell>
          <cell r="D12927" t="str">
            <v>06/11/2023</v>
          </cell>
        </row>
        <row r="12928">
          <cell r="C12928" t="str">
            <v>ME4JK156HPW265422</v>
          </cell>
          <cell r="D12928" t="str">
            <v>06/11/2023</v>
          </cell>
        </row>
        <row r="12929">
          <cell r="C12929" t="str">
            <v>ME4KC404KPA067181</v>
          </cell>
          <cell r="D12929" t="str">
            <v>06/11/2023</v>
          </cell>
        </row>
        <row r="12930">
          <cell r="C12930" t="str">
            <v>ME4JC942KPG199740</v>
          </cell>
          <cell r="D12930" t="str">
            <v>06/11/2023</v>
          </cell>
        </row>
        <row r="12931">
          <cell r="C12931" t="str">
            <v>ME4KC404HPA044453</v>
          </cell>
          <cell r="D12931" t="str">
            <v>06/11/2023</v>
          </cell>
        </row>
        <row r="12932">
          <cell r="C12932" t="str">
            <v>ME4JC85JKPD087054</v>
          </cell>
          <cell r="D12932" t="str">
            <v>06/11/2023</v>
          </cell>
        </row>
        <row r="12933">
          <cell r="C12933" t="str">
            <v>ME4JC85HJPG013179</v>
          </cell>
          <cell r="D12933" t="str">
            <v>06/11/2023</v>
          </cell>
        </row>
        <row r="12934">
          <cell r="C12934" t="str">
            <v>ME4JK13CKPW062850</v>
          </cell>
          <cell r="D12934" t="str">
            <v>06/11/2023</v>
          </cell>
        </row>
        <row r="12935">
          <cell r="C12935" t="str">
            <v>ME4JK156KPG288172</v>
          </cell>
          <cell r="D12935" t="str">
            <v>06/11/2023</v>
          </cell>
        </row>
        <row r="12936">
          <cell r="C12936" t="str">
            <v>ME4JK156KPW364089</v>
          </cell>
          <cell r="D12936" t="str">
            <v>06/11/2023</v>
          </cell>
        </row>
        <row r="12937">
          <cell r="C12937" t="str">
            <v>ME4JK156KPW359342</v>
          </cell>
          <cell r="D12937" t="str">
            <v>06/11/2023</v>
          </cell>
        </row>
        <row r="12938">
          <cell r="C12938" t="str">
            <v>ME4KC404KPA066165</v>
          </cell>
          <cell r="D12938" t="str">
            <v>06/11/2023</v>
          </cell>
        </row>
        <row r="12939">
          <cell r="C12939" t="str">
            <v>ME4JK13DKPW035239</v>
          </cell>
          <cell r="D12939" t="str">
            <v>06/11/2023</v>
          </cell>
        </row>
        <row r="12940">
          <cell r="C12940" t="str">
            <v>ME4JK13CKPW068798</v>
          </cell>
          <cell r="D12940" t="str">
            <v>06/11/2023</v>
          </cell>
        </row>
        <row r="12941">
          <cell r="C12941" t="str">
            <v>ME4JC85HJPD021694</v>
          </cell>
          <cell r="D12941" t="str">
            <v>06/11/2023</v>
          </cell>
        </row>
        <row r="12942">
          <cell r="C12942" t="str">
            <v>ME4JK156HPW265453</v>
          </cell>
          <cell r="D12942" t="str">
            <v>06/11/2023</v>
          </cell>
        </row>
        <row r="12943">
          <cell r="C12943" t="str">
            <v>ME4JK13CKPW062863</v>
          </cell>
          <cell r="D12943" t="str">
            <v>06/11/2023</v>
          </cell>
        </row>
        <row r="12944">
          <cell r="C12944" t="str">
            <v>ME4JC941HPG069403</v>
          </cell>
          <cell r="D12944" t="str">
            <v>06/11/2023</v>
          </cell>
        </row>
        <row r="12945">
          <cell r="C12945" t="str">
            <v>ME4JK156JPW298919</v>
          </cell>
          <cell r="D12945" t="str">
            <v>06/11/2023</v>
          </cell>
        </row>
        <row r="12946">
          <cell r="C12946" t="str">
            <v>ME4KC404JPA058078</v>
          </cell>
          <cell r="D12946" t="str">
            <v>06/11/2023</v>
          </cell>
        </row>
        <row r="12947">
          <cell r="C12947" t="str">
            <v>ME4JC942JPD055733</v>
          </cell>
          <cell r="D12947" t="str">
            <v>06/11/2023</v>
          </cell>
        </row>
        <row r="12948">
          <cell r="C12948" t="str">
            <v>ME4JC94BJPD000283</v>
          </cell>
          <cell r="D12948" t="str">
            <v>06/11/2023</v>
          </cell>
        </row>
        <row r="12949">
          <cell r="C12949" t="str">
            <v>ME4JC942KPG190380</v>
          </cell>
          <cell r="D12949" t="str">
            <v>06/11/2023</v>
          </cell>
        </row>
        <row r="12950">
          <cell r="C12950" t="str">
            <v>ME4JK156KPW354064</v>
          </cell>
          <cell r="D12950" t="str">
            <v>06/11/2023</v>
          </cell>
        </row>
        <row r="12951">
          <cell r="C12951" t="str">
            <v>ME4JK156BPW008877</v>
          </cell>
          <cell r="D12951" t="str">
            <v>06/11/2023</v>
          </cell>
        </row>
        <row r="12952">
          <cell r="C12952" t="str">
            <v>ME4JK155JPW096589</v>
          </cell>
          <cell r="D12952" t="str">
            <v>06/11/2023</v>
          </cell>
        </row>
        <row r="12953">
          <cell r="C12953" t="str">
            <v>ME4JC85HKPD031184</v>
          </cell>
          <cell r="D12953" t="str">
            <v>06/11/2023</v>
          </cell>
        </row>
        <row r="12954">
          <cell r="C12954" t="str">
            <v>ME4JF98JKPG027496</v>
          </cell>
          <cell r="D12954" t="str">
            <v>06/11/2023</v>
          </cell>
        </row>
        <row r="12955">
          <cell r="C12955" t="str">
            <v>ME4JC85HHPD009519</v>
          </cell>
          <cell r="D12955" t="str">
            <v>06/11/2023</v>
          </cell>
        </row>
        <row r="12956">
          <cell r="C12956" t="str">
            <v>ME4JC942KPG190094</v>
          </cell>
          <cell r="D12956" t="str">
            <v>06/11/2023</v>
          </cell>
        </row>
        <row r="12957">
          <cell r="C12957" t="str">
            <v>ME4JC944HPG026614</v>
          </cell>
          <cell r="D12957" t="str">
            <v>06/11/2023</v>
          </cell>
        </row>
        <row r="12958">
          <cell r="C12958" t="str">
            <v>ME4JK156KPW358258</v>
          </cell>
          <cell r="D12958" t="str">
            <v>06/11/2023</v>
          </cell>
        </row>
        <row r="12959">
          <cell r="C12959" t="str">
            <v>ME4JF98EKPW005437</v>
          </cell>
          <cell r="D12959" t="str">
            <v>06/11/2023</v>
          </cell>
        </row>
        <row r="12960">
          <cell r="C12960" t="str">
            <v>ME4JK156JPW302847</v>
          </cell>
          <cell r="D12960" t="str">
            <v>06/11/2023</v>
          </cell>
        </row>
        <row r="12961">
          <cell r="C12961" t="str">
            <v>ME4JK156KPW351443</v>
          </cell>
          <cell r="D12961" t="str">
            <v>06/11/2023</v>
          </cell>
        </row>
        <row r="12962">
          <cell r="C12962" t="str">
            <v>ME4JK156KPW351941</v>
          </cell>
          <cell r="D12962" t="str">
            <v>06/11/2023</v>
          </cell>
        </row>
        <row r="12963">
          <cell r="C12963" t="str">
            <v>ME4JF98EJPW003312</v>
          </cell>
          <cell r="D12963" t="str">
            <v>06/11/2023</v>
          </cell>
        </row>
        <row r="12964">
          <cell r="C12964" t="str">
            <v>ME4JK360KPW018727</v>
          </cell>
          <cell r="D12964" t="str">
            <v>06/11/2023</v>
          </cell>
        </row>
        <row r="12965">
          <cell r="C12965" t="str">
            <v>ME4KC404KPA072567</v>
          </cell>
          <cell r="D12965" t="str">
            <v>06/11/2023</v>
          </cell>
        </row>
        <row r="12966">
          <cell r="C12966" t="str">
            <v>ME4JK156KPW366426</v>
          </cell>
          <cell r="D12966" t="str">
            <v>06/11/2023</v>
          </cell>
        </row>
        <row r="12967">
          <cell r="C12967" t="str">
            <v>ME4JK156KPW364401</v>
          </cell>
          <cell r="D12967" t="str">
            <v>06/11/2023</v>
          </cell>
        </row>
        <row r="12968">
          <cell r="C12968" t="str">
            <v>ME4JK13CJPW055716</v>
          </cell>
          <cell r="D12968" t="str">
            <v>06/11/2023</v>
          </cell>
        </row>
        <row r="12969">
          <cell r="C12969" t="str">
            <v>ME4JK13CKPW060819</v>
          </cell>
          <cell r="D12969" t="str">
            <v>06/11/2023</v>
          </cell>
        </row>
        <row r="12970">
          <cell r="C12970" t="str">
            <v>ME4JK156CPW074110</v>
          </cell>
          <cell r="D12970" t="str">
            <v>06/11/2023</v>
          </cell>
        </row>
        <row r="12971">
          <cell r="C12971" t="str">
            <v>ME4JK156KPG293781</v>
          </cell>
          <cell r="D12971" t="str">
            <v>06/11/2023</v>
          </cell>
        </row>
        <row r="12972">
          <cell r="C12972" t="str">
            <v>ME4JC85JHPD041839</v>
          </cell>
          <cell r="D12972" t="str">
            <v>06/11/2023</v>
          </cell>
        </row>
        <row r="12973">
          <cell r="C12973" t="str">
            <v>ME4JF98JJPW016193</v>
          </cell>
          <cell r="D12973" t="str">
            <v>06/11/2023</v>
          </cell>
        </row>
        <row r="12974">
          <cell r="C12974" t="str">
            <v>ME4KC404KPA067116</v>
          </cell>
          <cell r="D12974" t="str">
            <v>06/11/2023</v>
          </cell>
        </row>
        <row r="12975">
          <cell r="C12975" t="str">
            <v>ME4JF98KJPW003906</v>
          </cell>
          <cell r="D12975" t="str">
            <v>06/11/2023</v>
          </cell>
        </row>
        <row r="12976">
          <cell r="C12976" t="str">
            <v>ME4JK155KPW109103</v>
          </cell>
          <cell r="D12976" t="str">
            <v>06/11/2023</v>
          </cell>
        </row>
        <row r="12977">
          <cell r="C12977" t="str">
            <v>ME4HC152JPG134741</v>
          </cell>
          <cell r="D12977" t="str">
            <v>06/11/2023</v>
          </cell>
        </row>
        <row r="12978">
          <cell r="C12978" t="str">
            <v>ME4JK156KPG304548</v>
          </cell>
          <cell r="D12978" t="str">
            <v>06/11/2023</v>
          </cell>
        </row>
        <row r="12979">
          <cell r="C12979" t="str">
            <v>ME4HC152HPG102553</v>
          </cell>
          <cell r="D12979" t="str">
            <v>06/11/2023</v>
          </cell>
        </row>
        <row r="12980">
          <cell r="C12980" t="str">
            <v>ME4JC85HKPD036763</v>
          </cell>
          <cell r="D12980" t="str">
            <v>06/11/2023</v>
          </cell>
        </row>
        <row r="12981">
          <cell r="C12981" t="str">
            <v>ME4JC942JPG165761</v>
          </cell>
          <cell r="D12981" t="str">
            <v>06/11/2023</v>
          </cell>
        </row>
        <row r="12982">
          <cell r="C12982" t="str">
            <v>ME4JK13BJPW009429</v>
          </cell>
          <cell r="D12982" t="str">
            <v>06/11/2023</v>
          </cell>
        </row>
        <row r="12983">
          <cell r="C12983" t="str">
            <v>ME4JK156HPW259068</v>
          </cell>
          <cell r="D12983" t="str">
            <v>06/11/2023</v>
          </cell>
        </row>
        <row r="12984">
          <cell r="C12984" t="str">
            <v>ME4JK156EPW161887</v>
          </cell>
          <cell r="D12984" t="str">
            <v>06/11/2023</v>
          </cell>
        </row>
        <row r="12985">
          <cell r="C12985" t="str">
            <v>ME4JC85JKPD088767</v>
          </cell>
          <cell r="D12985" t="str">
            <v>06/11/2023</v>
          </cell>
        </row>
        <row r="12986">
          <cell r="C12986" t="str">
            <v>ME4JK157DPW046724</v>
          </cell>
          <cell r="D12986" t="str">
            <v>06/11/2023</v>
          </cell>
        </row>
        <row r="12987">
          <cell r="C12987" t="str">
            <v>ME4JK157BPW006164</v>
          </cell>
          <cell r="D12987" t="str">
            <v>06/11/2023</v>
          </cell>
        </row>
        <row r="12988">
          <cell r="C12988" t="str">
            <v>ME4KC404HPA037895</v>
          </cell>
          <cell r="D12988" t="str">
            <v>06/11/2023</v>
          </cell>
        </row>
        <row r="12989">
          <cell r="C12989" t="str">
            <v>ME4JK156KPW368435</v>
          </cell>
          <cell r="D12989" t="str">
            <v>06/11/2023</v>
          </cell>
        </row>
        <row r="12990">
          <cell r="C12990" t="str">
            <v>ME4JK13CKPW070633</v>
          </cell>
          <cell r="D12990" t="str">
            <v>06/11/2023</v>
          </cell>
        </row>
        <row r="12991">
          <cell r="C12991" t="str">
            <v>ME4KC404KPA070864</v>
          </cell>
          <cell r="D12991" t="str">
            <v>06/11/2023</v>
          </cell>
        </row>
        <row r="12992">
          <cell r="C12992" t="str">
            <v>ME4JK156KPW364126</v>
          </cell>
          <cell r="D12992" t="str">
            <v>06/11/2023</v>
          </cell>
        </row>
        <row r="12993">
          <cell r="C12993" t="str">
            <v>ME4JK360KPW013657</v>
          </cell>
          <cell r="D12993" t="str">
            <v>06/11/2023</v>
          </cell>
        </row>
        <row r="12994">
          <cell r="C12994" t="str">
            <v>ME4HC152KPG157030</v>
          </cell>
          <cell r="D12994" t="str">
            <v>06/11/2023</v>
          </cell>
        </row>
        <row r="12995">
          <cell r="C12995" t="str">
            <v>ME4JC85HKPD032483</v>
          </cell>
          <cell r="D12995" t="str">
            <v>06/11/2023</v>
          </cell>
        </row>
        <row r="12996">
          <cell r="C12996" t="str">
            <v>ME4HC152KPG159434</v>
          </cell>
          <cell r="D12996" t="str">
            <v>06/11/2023</v>
          </cell>
        </row>
        <row r="12997">
          <cell r="C12997" t="str">
            <v>ME4KC404KPA067496</v>
          </cell>
          <cell r="D12997" t="str">
            <v>06/11/2023</v>
          </cell>
        </row>
        <row r="12998">
          <cell r="C12998" t="str">
            <v>ME4JC85JKPD087201</v>
          </cell>
          <cell r="D12998" t="str">
            <v>06/11/2023</v>
          </cell>
        </row>
        <row r="12999">
          <cell r="C12999" t="str">
            <v>ME4JK156KPW358179</v>
          </cell>
          <cell r="D12999" t="str">
            <v>06/11/2023</v>
          </cell>
        </row>
        <row r="13000">
          <cell r="C13000" t="str">
            <v>ME4JK156JPW326056</v>
          </cell>
          <cell r="D13000" t="str">
            <v>06/11/2023</v>
          </cell>
        </row>
        <row r="13001">
          <cell r="C13001" t="str">
            <v>ME4JC85JKPD083612</v>
          </cell>
          <cell r="D13001" t="str">
            <v>06/11/2023</v>
          </cell>
        </row>
        <row r="13002">
          <cell r="C13002" t="str">
            <v>ME4JK156KPW351130</v>
          </cell>
          <cell r="D13002" t="str">
            <v>06/11/2023</v>
          </cell>
        </row>
        <row r="13003">
          <cell r="C13003" t="str">
            <v>ME4JF98JKPW022045</v>
          </cell>
          <cell r="D13003" t="str">
            <v>06/11/2023</v>
          </cell>
        </row>
        <row r="13004">
          <cell r="C13004" t="str">
            <v>ME4KC404KPA073505</v>
          </cell>
          <cell r="D13004" t="str">
            <v>06/11/2023</v>
          </cell>
        </row>
        <row r="13005">
          <cell r="C13005" t="str">
            <v>ME4KC404JPA056473</v>
          </cell>
          <cell r="D13005" t="str">
            <v>06/11/2023</v>
          </cell>
        </row>
        <row r="13006">
          <cell r="C13006" t="str">
            <v>ME4JC85HKPD027576</v>
          </cell>
          <cell r="D13006" t="str">
            <v>06/11/2023</v>
          </cell>
        </row>
        <row r="13007">
          <cell r="C13007" t="str">
            <v>ME4JK13BJPW009163</v>
          </cell>
          <cell r="D13007" t="str">
            <v>06/11/2023</v>
          </cell>
        </row>
        <row r="13008">
          <cell r="C13008" t="str">
            <v>ME4JC941KPD037267</v>
          </cell>
          <cell r="D13008" t="str">
            <v>06/11/2023</v>
          </cell>
        </row>
        <row r="13009">
          <cell r="C13009" t="str">
            <v>ME4JK13CKPW070056</v>
          </cell>
          <cell r="D13009" t="str">
            <v>06/11/2023</v>
          </cell>
        </row>
        <row r="13010">
          <cell r="C13010" t="str">
            <v>ME4JK156JPW315610</v>
          </cell>
          <cell r="D13010" t="str">
            <v>06/11/2023</v>
          </cell>
        </row>
        <row r="13011">
          <cell r="C13011" t="str">
            <v>ME4JC85HJPD021580</v>
          </cell>
          <cell r="D13011" t="str">
            <v>06/11/2023</v>
          </cell>
        </row>
        <row r="13012">
          <cell r="C13012" t="str">
            <v>ME4JK13CKPW068826</v>
          </cell>
          <cell r="D13012" t="str">
            <v>06/11/2023</v>
          </cell>
        </row>
        <row r="13013">
          <cell r="C13013" t="str">
            <v>ME4JK156HPW272165</v>
          </cell>
          <cell r="D13013" t="str">
            <v>06/11/2023</v>
          </cell>
        </row>
        <row r="13014">
          <cell r="C13014" t="str">
            <v>ME4JK156KPW356845</v>
          </cell>
          <cell r="D13014" t="str">
            <v>06/11/2023</v>
          </cell>
        </row>
        <row r="13015">
          <cell r="C13015" t="str">
            <v>ME4KC404KPA071088</v>
          </cell>
          <cell r="D13015" t="str">
            <v>06/11/2023</v>
          </cell>
        </row>
        <row r="13016">
          <cell r="C13016" t="str">
            <v>ME4JK156HPW289493</v>
          </cell>
          <cell r="D13016" t="str">
            <v>06/11/2023</v>
          </cell>
        </row>
        <row r="13017">
          <cell r="C13017" t="str">
            <v>ME4JF999JPW006270</v>
          </cell>
          <cell r="D13017" t="str">
            <v>06/11/2023</v>
          </cell>
        </row>
        <row r="13018">
          <cell r="C13018" t="str">
            <v>ME4JC85JFPG003514</v>
          </cell>
          <cell r="D13018" t="str">
            <v>06/11/2023</v>
          </cell>
        </row>
        <row r="13019">
          <cell r="C13019" t="str">
            <v>ME4JC85JKPD083631</v>
          </cell>
          <cell r="D13019" t="str">
            <v>06/11/2023</v>
          </cell>
        </row>
        <row r="13020">
          <cell r="C13020" t="str">
            <v>ME4JK156HPW288813</v>
          </cell>
          <cell r="D13020" t="str">
            <v>06/11/2023</v>
          </cell>
        </row>
        <row r="13021">
          <cell r="C13021" t="str">
            <v>ME4JK156KPW352242</v>
          </cell>
          <cell r="D13021" t="str">
            <v>06/11/2023</v>
          </cell>
        </row>
        <row r="13022">
          <cell r="C13022" t="str">
            <v>ME4JK156KPW355406</v>
          </cell>
          <cell r="D13022" t="str">
            <v>06/11/2023</v>
          </cell>
        </row>
        <row r="13023">
          <cell r="C13023" t="str">
            <v>ME4JC943GPG010719</v>
          </cell>
          <cell r="D13023" t="str">
            <v>06/11/2023</v>
          </cell>
        </row>
        <row r="13024">
          <cell r="C13024" t="str">
            <v>ME4JK156KPW352302</v>
          </cell>
          <cell r="D13024" t="str">
            <v>06/11/2023</v>
          </cell>
        </row>
        <row r="13025">
          <cell r="C13025" t="str">
            <v>ME4KC404KPA073494</v>
          </cell>
          <cell r="D13025" t="str">
            <v>06/11/2023</v>
          </cell>
        </row>
        <row r="13026">
          <cell r="C13026" t="str">
            <v>ME4JC85HKPD029348</v>
          </cell>
          <cell r="D13026" t="str">
            <v>06/11/2023</v>
          </cell>
        </row>
        <row r="13027">
          <cell r="C13027" t="str">
            <v>ME4KC404KPA069967</v>
          </cell>
          <cell r="D13027" t="str">
            <v>06/11/2023</v>
          </cell>
        </row>
        <row r="13028">
          <cell r="C13028" t="str">
            <v>ME4JC85HJPG013700</v>
          </cell>
          <cell r="D13028" t="str">
            <v>06/11/2023</v>
          </cell>
        </row>
        <row r="13029">
          <cell r="C13029" t="str">
            <v>ME4KC404KPG065684</v>
          </cell>
          <cell r="D13029" t="str">
            <v>06/11/2023</v>
          </cell>
        </row>
        <row r="13030">
          <cell r="C13030" t="str">
            <v>ME4JK156JPW306097</v>
          </cell>
          <cell r="D13030" t="str">
            <v>06/11/2023</v>
          </cell>
        </row>
        <row r="13031">
          <cell r="C13031" t="str">
            <v>ME4JK360KPG010428</v>
          </cell>
          <cell r="D13031" t="str">
            <v>06/11/2023</v>
          </cell>
        </row>
        <row r="13032">
          <cell r="C13032" t="str">
            <v>ME4JC85HKPD037026</v>
          </cell>
          <cell r="D13032" t="str">
            <v>06/11/2023</v>
          </cell>
        </row>
        <row r="13033">
          <cell r="C13033" t="str">
            <v>ME4JF98HHPW000194</v>
          </cell>
          <cell r="D13033" t="str">
            <v>06/11/2023</v>
          </cell>
        </row>
        <row r="13034">
          <cell r="C13034" t="str">
            <v>ME4JK156KPW355762</v>
          </cell>
          <cell r="D13034" t="str">
            <v>06/11/2023</v>
          </cell>
        </row>
        <row r="13035">
          <cell r="C13035" t="str">
            <v>ME4JK156KPW355730</v>
          </cell>
          <cell r="D13035" t="str">
            <v>06/11/2023</v>
          </cell>
        </row>
        <row r="13036">
          <cell r="C13036" t="str">
            <v>ME4JK156KPW353757</v>
          </cell>
          <cell r="D13036" t="str">
            <v>06/11/2023</v>
          </cell>
        </row>
        <row r="13037">
          <cell r="C13037" t="str">
            <v>ME4JK156KPW357510</v>
          </cell>
          <cell r="D13037" t="str">
            <v>06/11/2023</v>
          </cell>
        </row>
        <row r="13038">
          <cell r="C13038" t="str">
            <v>ME4JK156KPW354447</v>
          </cell>
          <cell r="D13038" t="str">
            <v>06/11/2023</v>
          </cell>
        </row>
        <row r="13039">
          <cell r="C13039" t="str">
            <v>ME4JK360KPW018403</v>
          </cell>
          <cell r="D13039" t="str">
            <v>06/11/2023</v>
          </cell>
        </row>
        <row r="13040">
          <cell r="C13040" t="str">
            <v>ME4JK13CKPW070043</v>
          </cell>
          <cell r="D13040" t="str">
            <v>06/11/2023</v>
          </cell>
        </row>
        <row r="13041">
          <cell r="C13041" t="str">
            <v>ME4JC85JKPD084059</v>
          </cell>
          <cell r="D13041" t="str">
            <v>06/11/2023</v>
          </cell>
        </row>
        <row r="13042">
          <cell r="C13042" t="str">
            <v>ME4JC85JKPD084084</v>
          </cell>
          <cell r="D13042" t="str">
            <v>06/11/2023</v>
          </cell>
        </row>
        <row r="13043">
          <cell r="C13043" t="str">
            <v>ME4JK156HPW286394</v>
          </cell>
          <cell r="D13043" t="str">
            <v>06/11/2023</v>
          </cell>
        </row>
        <row r="13044">
          <cell r="C13044" t="str">
            <v>ME4HC152JPG118884</v>
          </cell>
          <cell r="D13044" t="str">
            <v>06/11/2023</v>
          </cell>
        </row>
        <row r="13045">
          <cell r="C13045" t="str">
            <v>ME4KC404JPA064945</v>
          </cell>
          <cell r="D13045" t="str">
            <v>06/11/2023</v>
          </cell>
        </row>
        <row r="13046">
          <cell r="C13046" t="str">
            <v>ME4JK13EJPW019053</v>
          </cell>
          <cell r="D13046" t="str">
            <v>06/11/2023</v>
          </cell>
        </row>
        <row r="13047">
          <cell r="C13047" t="str">
            <v>ME4KC404KPA073225</v>
          </cell>
          <cell r="D13047" t="str">
            <v>06/11/2023</v>
          </cell>
        </row>
        <row r="13048">
          <cell r="C13048" t="str">
            <v>ME4JF98JHPW012109</v>
          </cell>
          <cell r="D13048" t="str">
            <v>06/11/2023</v>
          </cell>
        </row>
        <row r="13049">
          <cell r="C13049" t="str">
            <v>ME4JK157BPG021188</v>
          </cell>
          <cell r="D13049" t="str">
            <v>06/11/2023</v>
          </cell>
        </row>
        <row r="13050">
          <cell r="C13050" t="str">
            <v>ME4JK13CKPW070366</v>
          </cell>
          <cell r="D13050" t="str">
            <v>06/11/2023</v>
          </cell>
        </row>
        <row r="13051">
          <cell r="C13051" t="str">
            <v>ME4JF98HHPW001702</v>
          </cell>
          <cell r="D13051" t="str">
            <v>06/11/2023</v>
          </cell>
        </row>
        <row r="13052">
          <cell r="C13052" t="str">
            <v>ME4KC404KPA072337</v>
          </cell>
          <cell r="D13052" t="str">
            <v>06/11/2023</v>
          </cell>
        </row>
        <row r="13053">
          <cell r="C13053" t="str">
            <v>ME4HC152KPG157813</v>
          </cell>
          <cell r="D13053" t="str">
            <v>06/11/2023</v>
          </cell>
        </row>
        <row r="13054">
          <cell r="C13054" t="str">
            <v>ME4KC404KPA069051</v>
          </cell>
          <cell r="D13054" t="str">
            <v>06/11/2023</v>
          </cell>
        </row>
        <row r="13055">
          <cell r="C13055" t="str">
            <v>ME4JK360KPW028288</v>
          </cell>
          <cell r="D13055" t="str">
            <v>06/11/2023</v>
          </cell>
        </row>
        <row r="13056">
          <cell r="C13056" t="str">
            <v>ME4JK13DKPW035264</v>
          </cell>
          <cell r="D13056" t="str">
            <v>06/11/2023</v>
          </cell>
        </row>
        <row r="13057">
          <cell r="C13057" t="str">
            <v>ME4JC85HJPD024384</v>
          </cell>
          <cell r="D13057" t="str">
            <v>06/11/2023</v>
          </cell>
        </row>
        <row r="13058">
          <cell r="C13058" t="str">
            <v>ME4JF98JKPW022504</v>
          </cell>
          <cell r="D13058" t="str">
            <v>06/11/2023</v>
          </cell>
        </row>
        <row r="13059">
          <cell r="C13059" t="str">
            <v>ME4JK360KPW007306</v>
          </cell>
          <cell r="D13059" t="str">
            <v>06/11/2023</v>
          </cell>
        </row>
        <row r="13060">
          <cell r="C13060" t="str">
            <v>ME4JK13DKPW035794</v>
          </cell>
          <cell r="D13060" t="str">
            <v>06/11/2023</v>
          </cell>
        </row>
        <row r="13061">
          <cell r="C13061" t="str">
            <v>ME4JK13CKPW069676</v>
          </cell>
          <cell r="D13061" t="str">
            <v>06/11/2023</v>
          </cell>
        </row>
        <row r="13062">
          <cell r="C13062" t="str">
            <v>ME4JK156KPW353557</v>
          </cell>
          <cell r="D13062" t="str">
            <v>06/11/2023</v>
          </cell>
        </row>
        <row r="13063">
          <cell r="C13063" t="str">
            <v>ME4JK13CKPW071491</v>
          </cell>
          <cell r="D13063" t="str">
            <v>06/11/2023</v>
          </cell>
        </row>
        <row r="13064">
          <cell r="C13064" t="str">
            <v>ME4JK156KPW356473</v>
          </cell>
          <cell r="D13064" t="str">
            <v>06/11/2023</v>
          </cell>
        </row>
        <row r="13065">
          <cell r="C13065" t="str">
            <v>ME4JC85HHPD009060</v>
          </cell>
          <cell r="D13065" t="str">
            <v>06/11/2023</v>
          </cell>
        </row>
        <row r="13066">
          <cell r="C13066" t="str">
            <v>ME4JK155KPW104045</v>
          </cell>
          <cell r="D13066" t="str">
            <v>06/11/2023</v>
          </cell>
        </row>
        <row r="13067">
          <cell r="C13067" t="str">
            <v>ME4JK156HPW284072</v>
          </cell>
          <cell r="D13067" t="str">
            <v>06/11/2023</v>
          </cell>
        </row>
        <row r="13068">
          <cell r="C13068" t="str">
            <v>ME4KC404KPG065446</v>
          </cell>
          <cell r="D13068" t="str">
            <v>06/11/2023</v>
          </cell>
        </row>
        <row r="13069">
          <cell r="C13069" t="str">
            <v>ME4JC85JKPD086634</v>
          </cell>
          <cell r="D13069" t="str">
            <v>06/11/2023</v>
          </cell>
        </row>
        <row r="13070">
          <cell r="C13070" t="str">
            <v>ME4JC85JKPG065727</v>
          </cell>
          <cell r="D13070" t="str">
            <v>06/11/2023</v>
          </cell>
        </row>
        <row r="13071">
          <cell r="C13071" t="str">
            <v>ME4JK156KPW358860</v>
          </cell>
          <cell r="D13071" t="str">
            <v>06/11/2023</v>
          </cell>
        </row>
        <row r="13072">
          <cell r="C13072" t="str">
            <v>ME4JK156JPG254637</v>
          </cell>
          <cell r="D13072" t="str">
            <v>06/11/2023</v>
          </cell>
        </row>
        <row r="13073">
          <cell r="C13073" t="str">
            <v>ME4JK360KPW022526</v>
          </cell>
          <cell r="D13073" t="str">
            <v>06/11/2023</v>
          </cell>
        </row>
        <row r="13074">
          <cell r="C13074" t="str">
            <v>ME4JC85HKPD036577</v>
          </cell>
          <cell r="D13074" t="str">
            <v>06/11/2023</v>
          </cell>
        </row>
        <row r="13075">
          <cell r="C13075" t="str">
            <v>ME4JC85JKPD081268</v>
          </cell>
          <cell r="D13075" t="str">
            <v>06/11/2023</v>
          </cell>
        </row>
        <row r="13076">
          <cell r="C13076" t="str">
            <v>ME4KC404KPA072185</v>
          </cell>
          <cell r="D13076" t="str">
            <v>06/11/2023</v>
          </cell>
        </row>
        <row r="13077">
          <cell r="C13077" t="str">
            <v>ME4KC404KPA072221</v>
          </cell>
          <cell r="D13077" t="str">
            <v>06/11/2023</v>
          </cell>
        </row>
        <row r="13078">
          <cell r="C13078" t="str">
            <v>ME4KC404KPA072283</v>
          </cell>
          <cell r="D13078" t="str">
            <v>06/11/2023</v>
          </cell>
        </row>
        <row r="13079">
          <cell r="C13079" t="str">
            <v>ME4KC404KPA072286</v>
          </cell>
          <cell r="D13079" t="str">
            <v>06/11/2023</v>
          </cell>
        </row>
        <row r="13080">
          <cell r="C13080" t="str">
            <v>ME4KC404KPA072290</v>
          </cell>
          <cell r="D13080" t="str">
            <v>06/11/2023</v>
          </cell>
        </row>
        <row r="13081">
          <cell r="C13081" t="str">
            <v>ME4KC404KPA072291</v>
          </cell>
          <cell r="D13081" t="str">
            <v>06/11/2023</v>
          </cell>
        </row>
        <row r="13082">
          <cell r="C13082" t="str">
            <v>ME4KC404KPA072311</v>
          </cell>
          <cell r="D13082" t="str">
            <v>06/11/2023</v>
          </cell>
        </row>
        <row r="13083">
          <cell r="C13083" t="str">
            <v>ME4KC404KPA072318</v>
          </cell>
          <cell r="D13083" t="str">
            <v>06/11/2023</v>
          </cell>
        </row>
        <row r="13084">
          <cell r="C13084" t="str">
            <v>ME4KC404KPA072332</v>
          </cell>
          <cell r="D13084" t="str">
            <v>06/11/2023</v>
          </cell>
        </row>
        <row r="13085">
          <cell r="C13085" t="str">
            <v>ME4KC404KPA072334</v>
          </cell>
          <cell r="D13085" t="str">
            <v>06/11/2023</v>
          </cell>
        </row>
        <row r="13086">
          <cell r="C13086" t="str">
            <v>ME4KC404KPA072375</v>
          </cell>
          <cell r="D13086" t="str">
            <v>06/11/2023</v>
          </cell>
        </row>
        <row r="13087">
          <cell r="C13087" t="str">
            <v>ME4KC404KPA072390</v>
          </cell>
          <cell r="D13087" t="str">
            <v>06/11/2023</v>
          </cell>
        </row>
        <row r="13088">
          <cell r="C13088" t="str">
            <v>ME4KC404KPA072395</v>
          </cell>
          <cell r="D13088" t="str">
            <v>06/11/2023</v>
          </cell>
        </row>
        <row r="13089">
          <cell r="C13089" t="str">
            <v>ME4KC404KPA072414</v>
          </cell>
          <cell r="D13089" t="str">
            <v>06/11/2023</v>
          </cell>
        </row>
        <row r="13090">
          <cell r="C13090" t="str">
            <v>ME4KC404KPA072418</v>
          </cell>
          <cell r="D13090" t="str">
            <v>06/11/2023</v>
          </cell>
        </row>
        <row r="13091">
          <cell r="C13091" t="str">
            <v>ME4KC404KPA072463</v>
          </cell>
          <cell r="D13091" t="str">
            <v>06/11/2023</v>
          </cell>
        </row>
        <row r="13092">
          <cell r="C13092" t="str">
            <v>ME4KC404KPA072465</v>
          </cell>
          <cell r="D13092" t="str">
            <v>06/11/2023</v>
          </cell>
        </row>
        <row r="13093">
          <cell r="C13093" t="str">
            <v>ME4KC404KPA072466</v>
          </cell>
          <cell r="D13093" t="str">
            <v>06/11/2023</v>
          </cell>
        </row>
        <row r="13094">
          <cell r="C13094" t="str">
            <v>ME4KC404KPA072474</v>
          </cell>
          <cell r="D13094" t="str">
            <v>06/11/2023</v>
          </cell>
        </row>
        <row r="13095">
          <cell r="C13095" t="str">
            <v>ME4KC404KPA072485</v>
          </cell>
          <cell r="D13095" t="str">
            <v>06/11/2023</v>
          </cell>
        </row>
        <row r="13096">
          <cell r="C13096" t="str">
            <v>ME4KC404KPA072489</v>
          </cell>
          <cell r="D13096" t="str">
            <v>06/11/2023</v>
          </cell>
        </row>
        <row r="13097">
          <cell r="C13097" t="str">
            <v>ME4KC404KPA072495</v>
          </cell>
          <cell r="D13097" t="str">
            <v>06/11/2023</v>
          </cell>
        </row>
        <row r="13098">
          <cell r="C13098" t="str">
            <v>ME4KC404KPA072496</v>
          </cell>
          <cell r="D13098" t="str">
            <v>06/11/2023</v>
          </cell>
        </row>
        <row r="13099">
          <cell r="C13099" t="str">
            <v>ME4KC404KPA072507</v>
          </cell>
          <cell r="D13099" t="str">
            <v>06/11/2023</v>
          </cell>
        </row>
        <row r="13100">
          <cell r="C13100" t="str">
            <v>ME4KC404KPA072508</v>
          </cell>
          <cell r="D13100" t="str">
            <v>06/11/2023</v>
          </cell>
        </row>
        <row r="13101">
          <cell r="C13101" t="str">
            <v>ME4KC404KPA072511</v>
          </cell>
          <cell r="D13101" t="str">
            <v>06/11/2023</v>
          </cell>
        </row>
        <row r="13102">
          <cell r="C13102" t="str">
            <v>ME4KC404KPA072516</v>
          </cell>
          <cell r="D13102" t="str">
            <v>06/11/2023</v>
          </cell>
        </row>
        <row r="13103">
          <cell r="C13103" t="str">
            <v>ME4KC404KPA072519</v>
          </cell>
          <cell r="D13103" t="str">
            <v>06/11/2023</v>
          </cell>
        </row>
        <row r="13104">
          <cell r="C13104" t="str">
            <v>ME4KC404KPA072527</v>
          </cell>
          <cell r="D13104" t="str">
            <v>06/11/2023</v>
          </cell>
        </row>
        <row r="13105">
          <cell r="C13105" t="str">
            <v>ME4KC404KPA072536</v>
          </cell>
          <cell r="D13105" t="str">
            <v>06/11/2023</v>
          </cell>
        </row>
        <row r="13106">
          <cell r="C13106" t="str">
            <v>ME4KC404KPA072539</v>
          </cell>
          <cell r="D13106" t="str">
            <v>06/11/2023</v>
          </cell>
        </row>
        <row r="13107">
          <cell r="C13107" t="str">
            <v>ME4KC404KPA072543</v>
          </cell>
          <cell r="D13107" t="str">
            <v>06/11/2023</v>
          </cell>
        </row>
        <row r="13108">
          <cell r="C13108" t="str">
            <v>ME4KC404KPA072546</v>
          </cell>
          <cell r="D13108" t="str">
            <v>06/11/2023</v>
          </cell>
        </row>
        <row r="13109">
          <cell r="C13109" t="str">
            <v>ME4KC404KPA072550</v>
          </cell>
          <cell r="D13109" t="str">
            <v>06/11/2023</v>
          </cell>
        </row>
        <row r="13110">
          <cell r="C13110" t="str">
            <v>ME4KC404KPA072551</v>
          </cell>
          <cell r="D13110" t="str">
            <v>06/11/2023</v>
          </cell>
        </row>
        <row r="13111">
          <cell r="C13111" t="str">
            <v>ME4KC404KPA072552</v>
          </cell>
          <cell r="D13111" t="str">
            <v>06/11/2023</v>
          </cell>
        </row>
        <row r="13112">
          <cell r="C13112" t="str">
            <v>ME4KC404KPA072555</v>
          </cell>
          <cell r="D13112" t="str">
            <v>06/11/2023</v>
          </cell>
        </row>
        <row r="13113">
          <cell r="C13113" t="str">
            <v>ME4KC404KPA072560</v>
          </cell>
          <cell r="D13113" t="str">
            <v>06/11/2023</v>
          </cell>
        </row>
        <row r="13114">
          <cell r="C13114" t="str">
            <v>ME4KC404KPA072566</v>
          </cell>
          <cell r="D13114" t="str">
            <v>06/11/2023</v>
          </cell>
        </row>
        <row r="13115">
          <cell r="C13115" t="str">
            <v>ME4KC404KPA072571</v>
          </cell>
          <cell r="D13115" t="str">
            <v>06/11/2023</v>
          </cell>
        </row>
        <row r="13116">
          <cell r="C13116" t="str">
            <v>ME4JK13EKPW024052</v>
          </cell>
          <cell r="D13116" t="str">
            <v>07/11/2023</v>
          </cell>
        </row>
        <row r="13117">
          <cell r="C13117" t="str">
            <v>ME4JK360KPW024189</v>
          </cell>
          <cell r="D13117" t="str">
            <v>07/11/2023</v>
          </cell>
        </row>
        <row r="13118">
          <cell r="C13118" t="str">
            <v>ME4HC152JPG117247</v>
          </cell>
          <cell r="D13118" t="str">
            <v>07/11/2023</v>
          </cell>
        </row>
        <row r="13119">
          <cell r="C13119" t="str">
            <v>ME4JK156HPW286404</v>
          </cell>
          <cell r="D13119" t="str">
            <v>07/11/2023</v>
          </cell>
        </row>
        <row r="13120">
          <cell r="C13120" t="str">
            <v>ME4KC404JPA064101</v>
          </cell>
          <cell r="D13120" t="str">
            <v>07/11/2023</v>
          </cell>
        </row>
        <row r="13121">
          <cell r="C13121" t="str">
            <v>ME4JK156KPG291007</v>
          </cell>
          <cell r="D13121" t="str">
            <v>07/11/2023</v>
          </cell>
        </row>
        <row r="13122">
          <cell r="C13122" t="str">
            <v>ME4JK156KPW354009</v>
          </cell>
          <cell r="D13122" t="str">
            <v>07/11/2023</v>
          </cell>
        </row>
        <row r="13123">
          <cell r="C13123" t="str">
            <v>ME4JK155KPW110156</v>
          </cell>
          <cell r="D13123" t="str">
            <v>07/11/2023</v>
          </cell>
        </row>
        <row r="13124">
          <cell r="C13124" t="str">
            <v>ME4JK156JPW314604</v>
          </cell>
          <cell r="D13124" t="str">
            <v>07/11/2023</v>
          </cell>
        </row>
        <row r="13125">
          <cell r="C13125" t="str">
            <v>ME4JK13CKPW069444</v>
          </cell>
          <cell r="D13125" t="str">
            <v>07/11/2023</v>
          </cell>
        </row>
        <row r="13126">
          <cell r="C13126" t="str">
            <v>ME4JK156KPW368456</v>
          </cell>
          <cell r="D13126" t="str">
            <v>07/11/2023</v>
          </cell>
        </row>
        <row r="13127">
          <cell r="C13127" t="str">
            <v>ME4JK156GPW237052</v>
          </cell>
          <cell r="D13127" t="str">
            <v>07/11/2023</v>
          </cell>
        </row>
        <row r="13128">
          <cell r="C13128" t="str">
            <v>ME4JK156HPW251017</v>
          </cell>
          <cell r="D13128" t="str">
            <v>07/11/2023</v>
          </cell>
        </row>
        <row r="13129">
          <cell r="C13129" t="str">
            <v>ME4JK156KPW365077</v>
          </cell>
          <cell r="D13129" t="str">
            <v>07/11/2023</v>
          </cell>
        </row>
        <row r="13130">
          <cell r="C13130" t="str">
            <v>ME4KC404KPG065354</v>
          </cell>
          <cell r="D13130" t="str">
            <v>07/11/2023</v>
          </cell>
        </row>
        <row r="13131">
          <cell r="C13131" t="str">
            <v>ME4KC404JPA057988</v>
          </cell>
          <cell r="D13131" t="str">
            <v>07/11/2023</v>
          </cell>
        </row>
        <row r="13132">
          <cell r="C13132" t="str">
            <v>ME4JK156HPW261468</v>
          </cell>
          <cell r="D13132" t="str">
            <v>07/11/2023</v>
          </cell>
        </row>
        <row r="13133">
          <cell r="C13133" t="str">
            <v>ME4JK156HPW284553</v>
          </cell>
          <cell r="D13133" t="str">
            <v>07/11/2023</v>
          </cell>
        </row>
        <row r="13134">
          <cell r="C13134" t="str">
            <v>ME4JK156KPW366747</v>
          </cell>
          <cell r="D13134" t="str">
            <v>07/11/2023</v>
          </cell>
        </row>
        <row r="13135">
          <cell r="C13135" t="str">
            <v>ME4JK156KPW354492</v>
          </cell>
          <cell r="D13135" t="str">
            <v>07/11/2023</v>
          </cell>
        </row>
        <row r="13136">
          <cell r="C13136" t="str">
            <v>ME4JK156KPW364198</v>
          </cell>
          <cell r="D13136" t="str">
            <v>07/11/2023</v>
          </cell>
        </row>
        <row r="13137">
          <cell r="C13137" t="str">
            <v>ME4JK156KPW349913</v>
          </cell>
          <cell r="D13137" t="str">
            <v>07/11/2023</v>
          </cell>
        </row>
        <row r="13138">
          <cell r="C13138" t="str">
            <v>ME4JK156GPW249049</v>
          </cell>
          <cell r="D13138" t="str">
            <v>07/11/2023</v>
          </cell>
        </row>
        <row r="13139">
          <cell r="C13139" t="str">
            <v>ME4JK156GPW243341</v>
          </cell>
          <cell r="D13139" t="str">
            <v>07/11/2023</v>
          </cell>
        </row>
        <row r="13140">
          <cell r="C13140" t="str">
            <v>ME4JK156HPW294255</v>
          </cell>
          <cell r="D13140" t="str">
            <v>07/11/2023</v>
          </cell>
        </row>
        <row r="13141">
          <cell r="C13141" t="str">
            <v>ME4KC404HPA045419</v>
          </cell>
          <cell r="D13141" t="str">
            <v>07/11/2023</v>
          </cell>
        </row>
        <row r="13142">
          <cell r="C13142" t="str">
            <v>ME4MC568KPA002722</v>
          </cell>
          <cell r="D13142" t="str">
            <v>07/11/2023</v>
          </cell>
        </row>
        <row r="13143">
          <cell r="C13143" t="str">
            <v>ME4JK13CKPW070991</v>
          </cell>
          <cell r="D13143" t="str">
            <v>07/11/2023</v>
          </cell>
        </row>
        <row r="13144">
          <cell r="C13144" t="str">
            <v>ME4JC94BJPD000561</v>
          </cell>
          <cell r="D13144" t="str">
            <v>07/11/2023</v>
          </cell>
        </row>
        <row r="13145">
          <cell r="C13145" t="str">
            <v>ME4JK13BHPG005477</v>
          </cell>
          <cell r="D13145" t="str">
            <v>07/11/2023</v>
          </cell>
        </row>
        <row r="13146">
          <cell r="C13146" t="str">
            <v>ME4JK156GPW249713</v>
          </cell>
          <cell r="D13146" t="str">
            <v>07/11/2023</v>
          </cell>
        </row>
        <row r="13147">
          <cell r="C13147" t="str">
            <v>ME4JK156KPW363527</v>
          </cell>
          <cell r="D13147" t="str">
            <v>07/11/2023</v>
          </cell>
        </row>
        <row r="13148">
          <cell r="C13148" t="str">
            <v>ME4KC404KPA071173</v>
          </cell>
          <cell r="D13148" t="str">
            <v>07/11/2023</v>
          </cell>
        </row>
        <row r="13149">
          <cell r="C13149" t="str">
            <v>ME4JK13CKPW070815</v>
          </cell>
          <cell r="D13149" t="str">
            <v>07/11/2023</v>
          </cell>
        </row>
        <row r="13150">
          <cell r="C13150" t="str">
            <v>ME4JK156KPW362253</v>
          </cell>
          <cell r="D13150" t="str">
            <v>07/11/2023</v>
          </cell>
        </row>
        <row r="13151">
          <cell r="C13151" t="str">
            <v>ME4JK156KPW362429</v>
          </cell>
          <cell r="D13151" t="str">
            <v>07/11/2023</v>
          </cell>
        </row>
        <row r="13152">
          <cell r="C13152" t="str">
            <v>ME4JC85HJPD017390</v>
          </cell>
          <cell r="D13152" t="str">
            <v>07/11/2023</v>
          </cell>
        </row>
        <row r="13153">
          <cell r="C13153" t="str">
            <v>ME4JK156HPW287558</v>
          </cell>
          <cell r="D13153" t="str">
            <v>07/11/2023</v>
          </cell>
        </row>
        <row r="13154">
          <cell r="C13154" t="str">
            <v>ME4JK156JPD194988</v>
          </cell>
          <cell r="D13154" t="str">
            <v>07/11/2023</v>
          </cell>
        </row>
        <row r="13155">
          <cell r="C13155" t="str">
            <v>ME4KC404KPA071161</v>
          </cell>
          <cell r="D13155" t="str">
            <v>07/11/2023</v>
          </cell>
        </row>
        <row r="13156">
          <cell r="C13156" t="str">
            <v>ME4JC85HKPD036701</v>
          </cell>
          <cell r="D13156" t="str">
            <v>07/11/2023</v>
          </cell>
        </row>
        <row r="13157">
          <cell r="C13157" t="str">
            <v>ME4JK156KPG300986</v>
          </cell>
          <cell r="D13157" t="str">
            <v>07/11/2023</v>
          </cell>
        </row>
        <row r="13158">
          <cell r="C13158" t="str">
            <v>ME4JK156JPW311055</v>
          </cell>
          <cell r="D13158" t="str">
            <v>07/11/2023</v>
          </cell>
        </row>
        <row r="13159">
          <cell r="C13159" t="str">
            <v>ME4JF98JKPW023145</v>
          </cell>
          <cell r="D13159" t="str">
            <v>07/11/2023</v>
          </cell>
        </row>
        <row r="13160">
          <cell r="C13160" t="str">
            <v>ME4JK156KPW363944</v>
          </cell>
          <cell r="D13160" t="str">
            <v>07/11/2023</v>
          </cell>
        </row>
        <row r="13161">
          <cell r="C13161" t="str">
            <v>ME4JC85JJPD072564</v>
          </cell>
          <cell r="D13161" t="str">
            <v>07/11/2023</v>
          </cell>
        </row>
        <row r="13162">
          <cell r="C13162" t="str">
            <v>ME4JK13CKPW069490</v>
          </cell>
          <cell r="D13162" t="str">
            <v>07/11/2023</v>
          </cell>
        </row>
        <row r="13163">
          <cell r="C13163" t="str">
            <v>ME4JK13DKPW032578</v>
          </cell>
          <cell r="D13163" t="str">
            <v>07/11/2023</v>
          </cell>
        </row>
        <row r="13164">
          <cell r="C13164" t="str">
            <v>ME4KC404KPA071688</v>
          </cell>
          <cell r="D13164" t="str">
            <v>07/11/2023</v>
          </cell>
        </row>
        <row r="13165">
          <cell r="C13165" t="str">
            <v>ME4JK156JPW314649</v>
          </cell>
          <cell r="D13165" t="str">
            <v>07/11/2023</v>
          </cell>
        </row>
        <row r="13166">
          <cell r="C13166" t="str">
            <v>ME4JK156HPW291767</v>
          </cell>
          <cell r="D13166" t="str">
            <v>07/11/2023</v>
          </cell>
        </row>
        <row r="13167">
          <cell r="C13167" t="str">
            <v>ME4JK13CHPW048707</v>
          </cell>
          <cell r="D13167" t="str">
            <v>07/11/2023</v>
          </cell>
        </row>
        <row r="13168">
          <cell r="C13168" t="str">
            <v>ME4JK156KPW355710</v>
          </cell>
          <cell r="D13168" t="str">
            <v>07/11/2023</v>
          </cell>
        </row>
        <row r="13169">
          <cell r="C13169" t="str">
            <v>ME4KC404KPA072303</v>
          </cell>
          <cell r="D13169" t="str">
            <v>07/11/2023</v>
          </cell>
        </row>
        <row r="13170">
          <cell r="C13170" t="str">
            <v>ME4JK156KPW364660</v>
          </cell>
          <cell r="D13170" t="str">
            <v>07/11/2023</v>
          </cell>
        </row>
        <row r="13171">
          <cell r="C13171" t="str">
            <v>ME4JK156KPW351502</v>
          </cell>
          <cell r="D13171" t="str">
            <v>07/11/2023</v>
          </cell>
        </row>
        <row r="13172">
          <cell r="C13172" t="str">
            <v>ME4JK156KPG303302</v>
          </cell>
          <cell r="D13172" t="str">
            <v>07/11/2023</v>
          </cell>
        </row>
        <row r="13173">
          <cell r="C13173" t="str">
            <v>ME4JK13DKPW035974</v>
          </cell>
          <cell r="D13173" t="str">
            <v>07/11/2023</v>
          </cell>
        </row>
        <row r="13174">
          <cell r="C13174" t="str">
            <v>ME4JK156KPW370671</v>
          </cell>
          <cell r="D13174" t="str">
            <v>07/11/2023</v>
          </cell>
        </row>
        <row r="13175">
          <cell r="C13175" t="str">
            <v>ME4JK156KPW366736</v>
          </cell>
          <cell r="D13175" t="str">
            <v>07/11/2023</v>
          </cell>
        </row>
        <row r="13176">
          <cell r="C13176" t="str">
            <v>ME4JK13CKPW067880</v>
          </cell>
          <cell r="D13176" t="str">
            <v>07/11/2023</v>
          </cell>
        </row>
        <row r="13177">
          <cell r="C13177" t="str">
            <v>ME4JC85HKPD029483</v>
          </cell>
          <cell r="D13177" t="str">
            <v>07/11/2023</v>
          </cell>
        </row>
        <row r="13178">
          <cell r="C13178" t="str">
            <v>ME4JC85HKPD036487</v>
          </cell>
          <cell r="D13178" t="str">
            <v>07/11/2023</v>
          </cell>
        </row>
        <row r="13179">
          <cell r="C13179" t="str">
            <v>ME4JK13CKPW069521</v>
          </cell>
          <cell r="D13179" t="str">
            <v>07/11/2023</v>
          </cell>
        </row>
        <row r="13180">
          <cell r="C13180" t="str">
            <v>ME4JK156JPW311152</v>
          </cell>
          <cell r="D13180" t="str">
            <v>07/11/2023</v>
          </cell>
        </row>
        <row r="13181">
          <cell r="C13181" t="str">
            <v>ME4JC85HKPD027208</v>
          </cell>
          <cell r="D13181" t="str">
            <v>07/11/2023</v>
          </cell>
        </row>
        <row r="13182">
          <cell r="C13182" t="str">
            <v>ME4JK13CKPW070786</v>
          </cell>
          <cell r="D13182" t="str">
            <v>07/11/2023</v>
          </cell>
        </row>
        <row r="13183">
          <cell r="C13183" t="str">
            <v>ME4HC152HPG102139</v>
          </cell>
          <cell r="D13183" t="str">
            <v>07/11/2023</v>
          </cell>
        </row>
        <row r="13184">
          <cell r="C13184" t="str">
            <v>ME4HC152HPG102151</v>
          </cell>
          <cell r="D13184" t="str">
            <v>07/11/2023</v>
          </cell>
        </row>
        <row r="13185">
          <cell r="C13185" t="str">
            <v>ME4HC152HPG103164</v>
          </cell>
          <cell r="D13185" t="str">
            <v>07/11/2023</v>
          </cell>
        </row>
        <row r="13186">
          <cell r="C13186" t="str">
            <v>ME4HC152HPG103181</v>
          </cell>
          <cell r="D13186" t="str">
            <v>07/11/2023</v>
          </cell>
        </row>
        <row r="13187">
          <cell r="C13187" t="str">
            <v>ME4HC152HPG103116</v>
          </cell>
          <cell r="D13187" t="str">
            <v>07/11/2023</v>
          </cell>
        </row>
        <row r="13188">
          <cell r="C13188" t="str">
            <v>ME4HC152HPG102186</v>
          </cell>
          <cell r="D13188" t="str">
            <v>07/11/2023</v>
          </cell>
        </row>
        <row r="13189">
          <cell r="C13189" t="str">
            <v>ME4HC152HPG103184</v>
          </cell>
          <cell r="D13189" t="str">
            <v>07/11/2023</v>
          </cell>
        </row>
        <row r="13190">
          <cell r="C13190" t="str">
            <v>ME4HC152HPG101764</v>
          </cell>
          <cell r="D13190" t="str">
            <v>07/11/2023</v>
          </cell>
        </row>
        <row r="13191">
          <cell r="C13191" t="str">
            <v>ME4HC152HPG101840</v>
          </cell>
          <cell r="D13191" t="str">
            <v>07/11/2023</v>
          </cell>
        </row>
        <row r="13192">
          <cell r="C13192" t="str">
            <v>ME4HC152HPG101773</v>
          </cell>
          <cell r="D13192" t="str">
            <v>07/11/2023</v>
          </cell>
        </row>
        <row r="13193">
          <cell r="C13193" t="str">
            <v>ME4HC152HPG101827</v>
          </cell>
          <cell r="D13193" t="str">
            <v>07/11/2023</v>
          </cell>
        </row>
        <row r="13194">
          <cell r="C13194" t="str">
            <v>ME4HC152HPG101768</v>
          </cell>
          <cell r="D13194" t="str">
            <v>07/11/2023</v>
          </cell>
        </row>
        <row r="13195">
          <cell r="C13195" t="str">
            <v>ME4HC152HPG101850</v>
          </cell>
          <cell r="D13195" t="str">
            <v>07/11/2023</v>
          </cell>
        </row>
        <row r="13196">
          <cell r="C13196" t="str">
            <v>ME4HC152HPG101841</v>
          </cell>
          <cell r="D13196" t="str">
            <v>07/11/2023</v>
          </cell>
        </row>
        <row r="13197">
          <cell r="C13197" t="str">
            <v>ME4HC152HPG101766</v>
          </cell>
          <cell r="D13197" t="str">
            <v>07/11/2023</v>
          </cell>
        </row>
        <row r="13198">
          <cell r="C13198" t="str">
            <v>ME4HC152HPG101830</v>
          </cell>
          <cell r="D13198" t="str">
            <v>07/11/2023</v>
          </cell>
        </row>
        <row r="13199">
          <cell r="C13199" t="str">
            <v>ME4HC152HPG101422</v>
          </cell>
          <cell r="D13199" t="str">
            <v>07/11/2023</v>
          </cell>
        </row>
        <row r="13200">
          <cell r="C13200" t="str">
            <v>ME4HC152HPG101320</v>
          </cell>
          <cell r="D13200" t="str">
            <v>07/11/2023</v>
          </cell>
        </row>
        <row r="13201">
          <cell r="C13201" t="str">
            <v>ME4HC152HPG101337</v>
          </cell>
          <cell r="D13201" t="str">
            <v>07/11/2023</v>
          </cell>
        </row>
        <row r="13202">
          <cell r="C13202" t="str">
            <v>ME4HC152HPG101351</v>
          </cell>
          <cell r="D13202" t="str">
            <v>07/11/2023</v>
          </cell>
        </row>
        <row r="13203">
          <cell r="C13203" t="str">
            <v>ME4HC152HPG101463</v>
          </cell>
          <cell r="D13203" t="str">
            <v>07/11/2023</v>
          </cell>
        </row>
        <row r="13204">
          <cell r="C13204" t="str">
            <v>ME4HC152HPG101410</v>
          </cell>
          <cell r="D13204" t="str">
            <v>07/11/2023</v>
          </cell>
        </row>
        <row r="13205">
          <cell r="C13205" t="str">
            <v>ME4HC152HPG101325</v>
          </cell>
          <cell r="D13205" t="str">
            <v>07/11/2023</v>
          </cell>
        </row>
        <row r="13206">
          <cell r="C13206" t="str">
            <v>ME4HC152HPG101490</v>
          </cell>
          <cell r="D13206" t="str">
            <v>07/11/2023</v>
          </cell>
        </row>
        <row r="13207">
          <cell r="C13207" t="str">
            <v>ME4HC152KPG154541</v>
          </cell>
          <cell r="D13207" t="str">
            <v>07/11/2023</v>
          </cell>
        </row>
        <row r="13208">
          <cell r="C13208" t="str">
            <v>ME4HC152KPG154892</v>
          </cell>
          <cell r="D13208" t="str">
            <v>07/11/2023</v>
          </cell>
        </row>
        <row r="13209">
          <cell r="C13209" t="str">
            <v>ME4HC152KPG154827</v>
          </cell>
          <cell r="D13209" t="str">
            <v>07/11/2023</v>
          </cell>
        </row>
        <row r="13210">
          <cell r="C13210" t="str">
            <v>ME4HC152KPG154856</v>
          </cell>
          <cell r="D13210" t="str">
            <v>07/11/2023</v>
          </cell>
        </row>
        <row r="13211">
          <cell r="C13211" t="str">
            <v>ME4HC152KPG154598</v>
          </cell>
          <cell r="D13211" t="str">
            <v>07/11/2023</v>
          </cell>
        </row>
        <row r="13212">
          <cell r="C13212" t="str">
            <v>ME4HC152KPG157358</v>
          </cell>
          <cell r="D13212" t="str">
            <v>07/11/2023</v>
          </cell>
        </row>
        <row r="13213">
          <cell r="C13213" t="str">
            <v>ME4HC152KPG166671</v>
          </cell>
          <cell r="D13213" t="str">
            <v>07/11/2023</v>
          </cell>
        </row>
        <row r="13214">
          <cell r="C13214" t="str">
            <v>ME4HC152KPG166677</v>
          </cell>
          <cell r="D13214" t="str">
            <v>07/11/2023</v>
          </cell>
        </row>
        <row r="13215">
          <cell r="C13215" t="str">
            <v>ME4HC152KPG166968</v>
          </cell>
          <cell r="D13215" t="str">
            <v>07/11/2023</v>
          </cell>
        </row>
        <row r="13216">
          <cell r="C13216" t="str">
            <v>ME4HC152KPG166926</v>
          </cell>
          <cell r="D13216" t="str">
            <v>07/11/2023</v>
          </cell>
        </row>
        <row r="13217">
          <cell r="C13217" t="str">
            <v>ME4HC152KPG166735</v>
          </cell>
          <cell r="D13217" t="str">
            <v>07/11/2023</v>
          </cell>
        </row>
        <row r="13218">
          <cell r="C13218" t="str">
            <v>ME4HC152KPG166982</v>
          </cell>
          <cell r="D13218" t="str">
            <v>07/11/2023</v>
          </cell>
        </row>
        <row r="13219">
          <cell r="C13219" t="str">
            <v>ME4HC152KPG166778</v>
          </cell>
          <cell r="D13219" t="str">
            <v>07/11/2023</v>
          </cell>
        </row>
        <row r="13220">
          <cell r="C13220" t="str">
            <v>ME4HC152KPG166114</v>
          </cell>
          <cell r="D13220" t="str">
            <v>07/11/2023</v>
          </cell>
        </row>
        <row r="13221">
          <cell r="C13221" t="str">
            <v>ME4HC152KPG166017</v>
          </cell>
          <cell r="D13221" t="str">
            <v>07/11/2023</v>
          </cell>
        </row>
        <row r="13222">
          <cell r="C13222" t="str">
            <v>ME4HC152KPG166733</v>
          </cell>
          <cell r="D13222" t="str">
            <v>07/11/2023</v>
          </cell>
        </row>
        <row r="13223">
          <cell r="C13223" t="str">
            <v>ME4JC85HKPD036160</v>
          </cell>
          <cell r="D13223" t="str">
            <v>07/11/2023</v>
          </cell>
        </row>
        <row r="13224">
          <cell r="C13224" t="str">
            <v>ME4JC85HKPD027125</v>
          </cell>
          <cell r="D13224" t="str">
            <v>07/11/2023</v>
          </cell>
        </row>
        <row r="13225">
          <cell r="C13225" t="str">
            <v>ME4JK156HPW273371</v>
          </cell>
          <cell r="D13225" t="str">
            <v>07/11/2023</v>
          </cell>
        </row>
        <row r="13226">
          <cell r="C13226" t="str">
            <v>ME4KC404JPA064074</v>
          </cell>
          <cell r="D13226" t="str">
            <v>07/11/2023</v>
          </cell>
        </row>
        <row r="13227">
          <cell r="C13227" t="str">
            <v>ME4JK156HPD158953</v>
          </cell>
          <cell r="D13227" t="str">
            <v>07/11/2023</v>
          </cell>
        </row>
        <row r="13228">
          <cell r="C13228" t="str">
            <v>ME4JK156KPW362349</v>
          </cell>
          <cell r="D13228" t="str">
            <v>07/11/2023</v>
          </cell>
        </row>
        <row r="13229">
          <cell r="C13229" t="str">
            <v>ME4JC942KPG195065</v>
          </cell>
          <cell r="D13229" t="str">
            <v>07/11/2023</v>
          </cell>
        </row>
        <row r="13230">
          <cell r="C13230" t="str">
            <v>ME4JK13CKPD064170</v>
          </cell>
          <cell r="D13230" t="str">
            <v>07/11/2023</v>
          </cell>
        </row>
        <row r="13231">
          <cell r="C13231" t="str">
            <v>ME4JK156EPG118388</v>
          </cell>
          <cell r="D13231" t="str">
            <v>07/11/2023</v>
          </cell>
        </row>
        <row r="13232">
          <cell r="C13232" t="str">
            <v>ME4KC404JPA058016</v>
          </cell>
          <cell r="D13232" t="str">
            <v>07/11/2023</v>
          </cell>
        </row>
        <row r="13233">
          <cell r="C13233" t="str">
            <v>ME4KC404KPA073464</v>
          </cell>
          <cell r="D13233" t="str">
            <v>07/11/2023</v>
          </cell>
        </row>
        <row r="13234">
          <cell r="C13234" t="str">
            <v>ME4JK156EPW145689</v>
          </cell>
          <cell r="D13234" t="str">
            <v>07/11/2023</v>
          </cell>
        </row>
        <row r="13235">
          <cell r="C13235" t="str">
            <v>ME4JK156JPW307802</v>
          </cell>
          <cell r="D13235" t="str">
            <v>07/11/2023</v>
          </cell>
        </row>
        <row r="13236">
          <cell r="C13236" t="str">
            <v>ME4JC85JKPD089027</v>
          </cell>
          <cell r="D13236" t="str">
            <v>07/11/2023</v>
          </cell>
        </row>
        <row r="13237">
          <cell r="C13237" t="str">
            <v>ME4JK155KPW110735</v>
          </cell>
          <cell r="D13237" t="str">
            <v>07/11/2023</v>
          </cell>
        </row>
        <row r="13238">
          <cell r="C13238" t="str">
            <v>ME4KC404KPA073433</v>
          </cell>
          <cell r="D13238" t="str">
            <v>07/11/2023</v>
          </cell>
        </row>
        <row r="13239">
          <cell r="C13239" t="str">
            <v>ME4JK155KPG113413</v>
          </cell>
          <cell r="D13239" t="str">
            <v>07/11/2023</v>
          </cell>
        </row>
        <row r="13240">
          <cell r="C13240" t="str">
            <v>ME4JC944KPG035902</v>
          </cell>
          <cell r="D13240" t="str">
            <v>07/11/2023</v>
          </cell>
        </row>
        <row r="13241">
          <cell r="C13241" t="str">
            <v>ME4JK13CKPW072354</v>
          </cell>
          <cell r="D13241" t="str">
            <v>07/11/2023</v>
          </cell>
        </row>
        <row r="13242">
          <cell r="C13242" t="str">
            <v>ME4JK156JPG271020</v>
          </cell>
          <cell r="D13242" t="str">
            <v>07/11/2023</v>
          </cell>
        </row>
        <row r="13243">
          <cell r="C13243" t="str">
            <v>ME4JK156KPW353533</v>
          </cell>
          <cell r="D13243" t="str">
            <v>07/11/2023</v>
          </cell>
        </row>
        <row r="13244">
          <cell r="C13244" t="str">
            <v>ME4KC404HPG041145</v>
          </cell>
          <cell r="D13244" t="str">
            <v>07/11/2023</v>
          </cell>
        </row>
        <row r="13245">
          <cell r="C13245" t="str">
            <v>ME4JK156JPW314184</v>
          </cell>
          <cell r="D13245" t="str">
            <v>07/11/2023</v>
          </cell>
        </row>
        <row r="13246">
          <cell r="C13246" t="str">
            <v>ME4JC85JKPD075548</v>
          </cell>
          <cell r="D13246" t="str">
            <v>07/11/2023</v>
          </cell>
        </row>
        <row r="13247">
          <cell r="C13247" t="str">
            <v>ME4JK156EPW161567</v>
          </cell>
          <cell r="D13247" t="str">
            <v>07/11/2023</v>
          </cell>
        </row>
        <row r="13248">
          <cell r="C13248" t="str">
            <v>ME4JC94BJPD000304</v>
          </cell>
          <cell r="D13248" t="str">
            <v>07/11/2023</v>
          </cell>
        </row>
        <row r="13249">
          <cell r="C13249" t="str">
            <v>ME4JC942KPD065781</v>
          </cell>
          <cell r="D13249" t="str">
            <v>07/11/2023</v>
          </cell>
        </row>
        <row r="13250">
          <cell r="C13250" t="str">
            <v>ME4JC85HKPD030350</v>
          </cell>
          <cell r="D13250" t="str">
            <v>07/11/2023</v>
          </cell>
        </row>
        <row r="13251">
          <cell r="C13251" t="str">
            <v>ME4KC404JPA063776</v>
          </cell>
          <cell r="D13251" t="str">
            <v>07/11/2023</v>
          </cell>
        </row>
        <row r="13252">
          <cell r="C13252" t="str">
            <v>ME4JC85JGPG035052</v>
          </cell>
          <cell r="D13252" t="str">
            <v>07/11/2023</v>
          </cell>
        </row>
        <row r="13253">
          <cell r="C13253" t="str">
            <v>ME4JK156KPW366518</v>
          </cell>
          <cell r="D13253" t="str">
            <v>07/11/2023</v>
          </cell>
        </row>
        <row r="13254">
          <cell r="C13254" t="str">
            <v>ME4JC85HKPD037377</v>
          </cell>
          <cell r="D13254" t="str">
            <v>07/11/2023</v>
          </cell>
        </row>
        <row r="13255">
          <cell r="C13255" t="str">
            <v>ME4JK155JPW093199</v>
          </cell>
          <cell r="D13255" t="str">
            <v>07/11/2023</v>
          </cell>
        </row>
        <row r="13256">
          <cell r="C13256" t="str">
            <v>ME4JK360KPW021085</v>
          </cell>
          <cell r="D13256" t="str">
            <v>07/11/2023</v>
          </cell>
        </row>
        <row r="13257">
          <cell r="C13257" t="str">
            <v>ME4JC85HKPD031169</v>
          </cell>
          <cell r="D13257" t="str">
            <v>07/11/2023</v>
          </cell>
        </row>
        <row r="13258">
          <cell r="C13258" t="str">
            <v>ME4JC941EPG034817</v>
          </cell>
          <cell r="D13258" t="str">
            <v>07/11/2023</v>
          </cell>
        </row>
        <row r="13259">
          <cell r="C13259" t="str">
            <v>ME4JK13CKPW071058</v>
          </cell>
          <cell r="D13259" t="str">
            <v>07/11/2023</v>
          </cell>
        </row>
        <row r="13260">
          <cell r="C13260" t="str">
            <v>ME4KC404KPA073402</v>
          </cell>
          <cell r="D13260" t="str">
            <v>07/11/2023</v>
          </cell>
        </row>
        <row r="13261">
          <cell r="C13261" t="str">
            <v>ME4JK156KPW368763</v>
          </cell>
          <cell r="D13261" t="str">
            <v>07/11/2023</v>
          </cell>
        </row>
        <row r="13262">
          <cell r="C13262" t="str">
            <v>ME4JC85HKPG026055</v>
          </cell>
          <cell r="D13262" t="str">
            <v>07/11/2023</v>
          </cell>
        </row>
        <row r="13263">
          <cell r="C13263" t="str">
            <v>ME4JK156JPW301817</v>
          </cell>
          <cell r="D13263" t="str">
            <v>07/11/2023</v>
          </cell>
        </row>
        <row r="13264">
          <cell r="C13264" t="str">
            <v>ME4JK13CKPW072371</v>
          </cell>
          <cell r="D13264" t="str">
            <v>07/11/2023</v>
          </cell>
        </row>
        <row r="13265">
          <cell r="C13265" t="str">
            <v>ME4JK13CKPW071010</v>
          </cell>
          <cell r="D13265" t="str">
            <v>07/11/2023</v>
          </cell>
        </row>
        <row r="13266">
          <cell r="C13266" t="str">
            <v>ME4KC404KPA073471</v>
          </cell>
          <cell r="D13266" t="str">
            <v>07/11/2023</v>
          </cell>
        </row>
        <row r="13267">
          <cell r="C13267" t="str">
            <v>ME4JK157JPW071517</v>
          </cell>
          <cell r="D13267" t="str">
            <v>07/11/2023</v>
          </cell>
        </row>
        <row r="13268">
          <cell r="C13268" t="str">
            <v>ME4JK13CKPW069896</v>
          </cell>
          <cell r="D13268" t="str">
            <v>07/11/2023</v>
          </cell>
        </row>
        <row r="13269">
          <cell r="C13269" t="str">
            <v>ME4JK360KPW018332</v>
          </cell>
          <cell r="D13269" t="str">
            <v>07/11/2023</v>
          </cell>
        </row>
        <row r="13270">
          <cell r="C13270" t="str">
            <v>ME4JK156KPW357001</v>
          </cell>
          <cell r="D13270" t="str">
            <v>07/11/2023</v>
          </cell>
        </row>
        <row r="13271">
          <cell r="C13271" t="str">
            <v>ME4JK156JPW318158</v>
          </cell>
          <cell r="D13271" t="str">
            <v>07/11/2023</v>
          </cell>
        </row>
        <row r="13272">
          <cell r="C13272" t="str">
            <v>ME4JK156KPW357424</v>
          </cell>
          <cell r="D13272" t="str">
            <v>07/11/2023</v>
          </cell>
        </row>
        <row r="13273">
          <cell r="C13273" t="str">
            <v>ME4JF98JKPW021624</v>
          </cell>
          <cell r="D13273" t="str">
            <v>07/11/2023</v>
          </cell>
        </row>
        <row r="13274">
          <cell r="C13274" t="str">
            <v>ME4JC85HKPD036759</v>
          </cell>
          <cell r="D13274" t="str">
            <v>07/11/2023</v>
          </cell>
        </row>
        <row r="13275">
          <cell r="C13275" t="str">
            <v>ME4JK13CKPW069856</v>
          </cell>
          <cell r="D13275" t="str">
            <v>07/11/2023</v>
          </cell>
        </row>
        <row r="13276">
          <cell r="C13276" t="str">
            <v>ME4HC152KPG155110</v>
          </cell>
          <cell r="D13276" t="str">
            <v>07/11/2023</v>
          </cell>
        </row>
        <row r="13277">
          <cell r="C13277" t="str">
            <v>ME4KC404JPA063725</v>
          </cell>
          <cell r="D13277" t="str">
            <v>07/11/2023</v>
          </cell>
        </row>
        <row r="13278">
          <cell r="C13278" t="str">
            <v>ME4JK155KPW106626</v>
          </cell>
          <cell r="D13278" t="str">
            <v>07/11/2023</v>
          </cell>
        </row>
        <row r="13279">
          <cell r="C13279" t="str">
            <v>ME4JK156HPW286436</v>
          </cell>
          <cell r="D13279" t="str">
            <v>07/11/2023</v>
          </cell>
        </row>
        <row r="13280">
          <cell r="C13280" t="str">
            <v>ME4JK13CKPW070982</v>
          </cell>
          <cell r="D13280" t="str">
            <v>07/11/2023</v>
          </cell>
        </row>
        <row r="13281">
          <cell r="C13281" t="str">
            <v>ME4JK156JPD196299</v>
          </cell>
          <cell r="D13281" t="str">
            <v>07/11/2023</v>
          </cell>
        </row>
        <row r="13282">
          <cell r="C13282" t="str">
            <v>ME4JK156KPG291456</v>
          </cell>
          <cell r="D13282" t="str">
            <v>07/11/2023</v>
          </cell>
        </row>
        <row r="13283">
          <cell r="C13283" t="str">
            <v>ME4JK156KPG291779</v>
          </cell>
          <cell r="D13283" t="str">
            <v>07/11/2023</v>
          </cell>
        </row>
        <row r="13284">
          <cell r="C13284" t="str">
            <v>ME4JC88CJPG002655</v>
          </cell>
          <cell r="D13284" t="str">
            <v>07/11/2023</v>
          </cell>
        </row>
        <row r="13285">
          <cell r="C13285" t="str">
            <v>ME4JK156HPW267626</v>
          </cell>
          <cell r="D13285" t="str">
            <v>07/11/2023</v>
          </cell>
        </row>
        <row r="13286">
          <cell r="C13286" t="str">
            <v>ME4JK156DPW099548</v>
          </cell>
          <cell r="D13286" t="str">
            <v>07/11/2023</v>
          </cell>
        </row>
        <row r="13287">
          <cell r="C13287" t="str">
            <v>ME4MC567KPA006641</v>
          </cell>
          <cell r="D13287" t="str">
            <v>07/11/2023</v>
          </cell>
        </row>
        <row r="13288">
          <cell r="C13288" t="str">
            <v>ME4JK156KPW365846</v>
          </cell>
          <cell r="D13288" t="str">
            <v>07/11/2023</v>
          </cell>
        </row>
        <row r="13289">
          <cell r="C13289" t="str">
            <v>ME4JK156JPW308658</v>
          </cell>
          <cell r="D13289" t="str">
            <v>07/11/2023</v>
          </cell>
        </row>
        <row r="13290">
          <cell r="C13290" t="str">
            <v>ME4JK156HPW284037</v>
          </cell>
          <cell r="D13290" t="str">
            <v>07/11/2023</v>
          </cell>
        </row>
        <row r="13291">
          <cell r="C13291" t="str">
            <v>ME4JK156KPW362735</v>
          </cell>
          <cell r="D13291" t="str">
            <v>07/11/2023</v>
          </cell>
        </row>
        <row r="13292">
          <cell r="C13292" t="str">
            <v>ME4JC85JJPD062564</v>
          </cell>
          <cell r="D13292" t="str">
            <v>07/11/2023</v>
          </cell>
        </row>
        <row r="13293">
          <cell r="C13293" t="str">
            <v>ME4JC942JPG170887</v>
          </cell>
          <cell r="D13293" t="str">
            <v>07/11/2023</v>
          </cell>
        </row>
        <row r="13294">
          <cell r="C13294" t="str">
            <v>ME4KC404KPA067278</v>
          </cell>
          <cell r="D13294" t="str">
            <v>07/11/2023</v>
          </cell>
        </row>
        <row r="13295">
          <cell r="C13295" t="str">
            <v>ME4JK13BJPW009442</v>
          </cell>
          <cell r="D13295" t="str">
            <v>07/11/2023</v>
          </cell>
        </row>
        <row r="13296">
          <cell r="C13296" t="str">
            <v>ME4JK155HPW084940</v>
          </cell>
          <cell r="D13296" t="str">
            <v>07/11/2023</v>
          </cell>
        </row>
        <row r="13297">
          <cell r="C13297" t="str">
            <v>ME4KC404KPA071627</v>
          </cell>
          <cell r="D13297" t="str">
            <v>07/11/2023</v>
          </cell>
        </row>
        <row r="13298">
          <cell r="C13298" t="str">
            <v>ME4JK156KPW357530</v>
          </cell>
          <cell r="D13298" t="str">
            <v>07/11/2023</v>
          </cell>
        </row>
        <row r="13299">
          <cell r="C13299" t="str">
            <v>ME4KC404KPA072250</v>
          </cell>
          <cell r="D13299" t="str">
            <v>07/11/2023</v>
          </cell>
        </row>
        <row r="13300">
          <cell r="C13300" t="str">
            <v>ME4JK156KPG301997</v>
          </cell>
          <cell r="D13300" t="str">
            <v>07/11/2023</v>
          </cell>
        </row>
        <row r="13301">
          <cell r="C13301" t="str">
            <v>ME4JK156KPG301727</v>
          </cell>
          <cell r="D13301" t="str">
            <v>07/11/2023</v>
          </cell>
        </row>
        <row r="13302">
          <cell r="C13302" t="str">
            <v>ME4JK156EPG139647</v>
          </cell>
          <cell r="D13302" t="str">
            <v>07/11/2023</v>
          </cell>
        </row>
        <row r="13303">
          <cell r="C13303" t="str">
            <v>ME4HC152HPG108174</v>
          </cell>
          <cell r="D13303" t="str">
            <v>07/11/2023</v>
          </cell>
        </row>
        <row r="13304">
          <cell r="C13304" t="str">
            <v>ME4JK156HPW254690</v>
          </cell>
          <cell r="D13304" t="str">
            <v>07/11/2023</v>
          </cell>
        </row>
        <row r="13305">
          <cell r="C13305" t="str">
            <v>ME4JF998HPW006382</v>
          </cell>
          <cell r="D13305" t="str">
            <v>07/11/2023</v>
          </cell>
        </row>
        <row r="13306">
          <cell r="C13306" t="str">
            <v>ME4JK156KPG276762</v>
          </cell>
          <cell r="D13306" t="str">
            <v>07/11/2023</v>
          </cell>
        </row>
        <row r="13307">
          <cell r="C13307" t="str">
            <v>ME4JK13CKPW070755</v>
          </cell>
          <cell r="D13307" t="str">
            <v>07/11/2023</v>
          </cell>
        </row>
        <row r="13308">
          <cell r="C13308" t="str">
            <v>ME4JK156HPW289361</v>
          </cell>
          <cell r="D13308" t="str">
            <v>07/11/2023</v>
          </cell>
        </row>
        <row r="13309">
          <cell r="C13309" t="str">
            <v>ME4JK156JPW306676</v>
          </cell>
          <cell r="D13309" t="str">
            <v>07/11/2023</v>
          </cell>
        </row>
        <row r="13310">
          <cell r="C13310" t="str">
            <v>ME4JK156HPW287555</v>
          </cell>
          <cell r="D13310" t="str">
            <v>07/11/2023</v>
          </cell>
        </row>
        <row r="13311">
          <cell r="C13311" t="str">
            <v>ME4JK156KPW370372</v>
          </cell>
          <cell r="D13311" t="str">
            <v>07/11/2023</v>
          </cell>
        </row>
        <row r="13312">
          <cell r="C13312" t="str">
            <v>ME4MC567HPA000301</v>
          </cell>
          <cell r="D13312" t="str">
            <v>07/11/2023</v>
          </cell>
        </row>
        <row r="13313">
          <cell r="C13313" t="str">
            <v>ME4JK156KPW365817</v>
          </cell>
          <cell r="D13313" t="str">
            <v>07/11/2023</v>
          </cell>
        </row>
        <row r="13314">
          <cell r="C13314" t="str">
            <v>ME4KC404KPA066357</v>
          </cell>
          <cell r="D13314" t="str">
            <v>07/11/2023</v>
          </cell>
        </row>
        <row r="13315">
          <cell r="C13315" t="str">
            <v>ME4JK156KPW362727</v>
          </cell>
          <cell r="D13315" t="str">
            <v>07/11/2023</v>
          </cell>
        </row>
        <row r="13316">
          <cell r="C13316" t="str">
            <v>ME4JC85HKPD036667</v>
          </cell>
          <cell r="D13316" t="str">
            <v>07/11/2023</v>
          </cell>
        </row>
        <row r="13317">
          <cell r="C13317" t="str">
            <v>ME4JC85HKPD036680</v>
          </cell>
          <cell r="D13317" t="str">
            <v>07/11/2023</v>
          </cell>
        </row>
        <row r="13318">
          <cell r="C13318" t="str">
            <v>ME4KC404KPA072553</v>
          </cell>
          <cell r="D13318" t="str">
            <v>07/11/2023</v>
          </cell>
        </row>
        <row r="13319">
          <cell r="C13319" t="str">
            <v>ME4JC88EHPG000512</v>
          </cell>
          <cell r="D13319" t="str">
            <v>07/11/2023</v>
          </cell>
        </row>
        <row r="13320">
          <cell r="C13320" t="str">
            <v>ME4JK13CHPW045907</v>
          </cell>
          <cell r="D13320" t="str">
            <v>07/11/2023</v>
          </cell>
        </row>
        <row r="13321">
          <cell r="C13321" t="str">
            <v>ME4JC85HKPD036653</v>
          </cell>
          <cell r="D13321" t="str">
            <v>07/11/2023</v>
          </cell>
        </row>
        <row r="13322">
          <cell r="C13322" t="str">
            <v>ME4JK360KPW004906</v>
          </cell>
          <cell r="D13322" t="str">
            <v>07/11/2023</v>
          </cell>
        </row>
        <row r="13323">
          <cell r="C13323" t="str">
            <v>ME4KC404HPA042642</v>
          </cell>
          <cell r="D13323" t="str">
            <v>07/11/2023</v>
          </cell>
        </row>
        <row r="13324">
          <cell r="C13324" t="str">
            <v>ME4JK156KPW368173</v>
          </cell>
          <cell r="D13324" t="str">
            <v>07/11/2023</v>
          </cell>
        </row>
        <row r="13325">
          <cell r="C13325" t="str">
            <v>ME4JC85HKPD036643</v>
          </cell>
          <cell r="D13325" t="str">
            <v>07/11/2023</v>
          </cell>
        </row>
        <row r="13326">
          <cell r="C13326" t="str">
            <v>ME4JK360KPW019196</v>
          </cell>
          <cell r="D13326" t="str">
            <v>07/11/2023</v>
          </cell>
        </row>
        <row r="13327">
          <cell r="C13327" t="str">
            <v>ME4HC152HPG102629</v>
          </cell>
          <cell r="D13327" t="str">
            <v>07/11/2023</v>
          </cell>
        </row>
        <row r="13328">
          <cell r="C13328" t="str">
            <v>ME4JK156JPW307487</v>
          </cell>
          <cell r="D13328" t="str">
            <v>08/11/2023</v>
          </cell>
        </row>
        <row r="13329">
          <cell r="C13329" t="str">
            <v>ME4HC152KPG154153</v>
          </cell>
          <cell r="D13329" t="str">
            <v>08/11/2023</v>
          </cell>
        </row>
        <row r="13330">
          <cell r="C13330" t="str">
            <v>ME4JK156KPG296398</v>
          </cell>
          <cell r="D13330" t="str">
            <v>08/11/2023</v>
          </cell>
        </row>
        <row r="13331">
          <cell r="C13331" t="str">
            <v>ME4JF99CKPW003405</v>
          </cell>
          <cell r="D13331" t="str">
            <v>08/11/2023</v>
          </cell>
        </row>
        <row r="13332">
          <cell r="C13332" t="str">
            <v>ME4JK157DPW030913</v>
          </cell>
          <cell r="D13332" t="str">
            <v>08/11/2023</v>
          </cell>
        </row>
        <row r="13333">
          <cell r="C13333" t="str">
            <v>ME4JK156HPW286419</v>
          </cell>
          <cell r="D13333" t="str">
            <v>08/11/2023</v>
          </cell>
        </row>
        <row r="13334">
          <cell r="C13334" t="str">
            <v>ME4KC404KPA066566</v>
          </cell>
          <cell r="D13334" t="str">
            <v>08/11/2023</v>
          </cell>
        </row>
        <row r="13335">
          <cell r="C13335" t="str">
            <v>ME4JK156KPW364331</v>
          </cell>
          <cell r="D13335" t="str">
            <v>08/11/2023</v>
          </cell>
        </row>
        <row r="13336">
          <cell r="C13336" t="str">
            <v>ME4JK156FPW196469</v>
          </cell>
          <cell r="D13336" t="str">
            <v>08/11/2023</v>
          </cell>
        </row>
        <row r="13337">
          <cell r="C13337" t="str">
            <v>ME4JK13CKPW068484</v>
          </cell>
          <cell r="D13337" t="str">
            <v>08/11/2023</v>
          </cell>
        </row>
        <row r="13338">
          <cell r="C13338" t="str">
            <v>ME4JK155KPW103093</v>
          </cell>
          <cell r="D13338" t="str">
            <v>08/11/2023</v>
          </cell>
        </row>
        <row r="13339">
          <cell r="C13339" t="str">
            <v>ME4JC85HKPD030536</v>
          </cell>
          <cell r="D13339" t="str">
            <v>08/11/2023</v>
          </cell>
        </row>
        <row r="13340">
          <cell r="C13340" t="str">
            <v>ME4JK156KPW357042</v>
          </cell>
          <cell r="D13340" t="str">
            <v>08/11/2023</v>
          </cell>
        </row>
        <row r="13341">
          <cell r="C13341" t="str">
            <v>ME4JK155KPW110729</v>
          </cell>
          <cell r="D13341" t="str">
            <v>08/11/2023</v>
          </cell>
        </row>
        <row r="13342">
          <cell r="C13342" t="str">
            <v>ME4JC85HKPD036739</v>
          </cell>
          <cell r="D13342" t="str">
            <v>08/11/2023</v>
          </cell>
        </row>
        <row r="13343">
          <cell r="C13343" t="str">
            <v>ME4JC85HHPD009296</v>
          </cell>
          <cell r="D13343" t="str">
            <v>08/11/2023</v>
          </cell>
        </row>
        <row r="13344">
          <cell r="C13344" t="str">
            <v>ME4JK155KPW110746</v>
          </cell>
          <cell r="D13344" t="str">
            <v>08/11/2023</v>
          </cell>
        </row>
        <row r="13345">
          <cell r="C13345" t="str">
            <v>ME4JC944KPD014218</v>
          </cell>
          <cell r="D13345" t="str">
            <v>08/11/2023</v>
          </cell>
        </row>
        <row r="13346">
          <cell r="C13346" t="str">
            <v>ME4JC85JJPD054126</v>
          </cell>
          <cell r="D13346" t="str">
            <v>08/11/2023</v>
          </cell>
        </row>
        <row r="13347">
          <cell r="C13347" t="str">
            <v>ME4HC152HPG103106</v>
          </cell>
          <cell r="D13347" t="str">
            <v>08/11/2023</v>
          </cell>
        </row>
        <row r="13348">
          <cell r="C13348" t="str">
            <v>ME4JK156KPG301952</v>
          </cell>
          <cell r="D13348" t="str">
            <v>08/11/2023</v>
          </cell>
        </row>
        <row r="13349">
          <cell r="C13349" t="str">
            <v>ME4JK156KPW359357</v>
          </cell>
          <cell r="D13349" t="str">
            <v>08/11/2023</v>
          </cell>
        </row>
        <row r="13350">
          <cell r="C13350" t="str">
            <v>ME4KC35FJPA001514</v>
          </cell>
          <cell r="D13350" t="str">
            <v>08/11/2023</v>
          </cell>
        </row>
        <row r="13351">
          <cell r="C13351" t="str">
            <v>ME4JC85HKPD036472</v>
          </cell>
          <cell r="D13351" t="str">
            <v>08/11/2023</v>
          </cell>
        </row>
        <row r="13352">
          <cell r="C13352" t="str">
            <v>ME4JK155KPW109638</v>
          </cell>
          <cell r="D13352" t="str">
            <v>08/11/2023</v>
          </cell>
        </row>
        <row r="13353">
          <cell r="C13353" t="str">
            <v>ME4KC404KPG065725</v>
          </cell>
          <cell r="D13353" t="str">
            <v>08/11/2023</v>
          </cell>
        </row>
        <row r="13354">
          <cell r="C13354" t="str">
            <v>ME4JK13CKPW070707</v>
          </cell>
          <cell r="D13354" t="str">
            <v>08/11/2023</v>
          </cell>
        </row>
        <row r="13355">
          <cell r="C13355" t="str">
            <v>ME4JC85JJPD062590</v>
          </cell>
          <cell r="D13355" t="str">
            <v>08/11/2023</v>
          </cell>
        </row>
        <row r="13356">
          <cell r="C13356" t="str">
            <v>ME4JK156DPW089129</v>
          </cell>
          <cell r="D13356" t="str">
            <v>08/11/2023</v>
          </cell>
        </row>
        <row r="13357">
          <cell r="C13357" t="str">
            <v>ME4JK156EPW159389</v>
          </cell>
          <cell r="D13357" t="str">
            <v>08/11/2023</v>
          </cell>
        </row>
        <row r="13358">
          <cell r="C13358" t="str">
            <v>ME4JK156HPW277397</v>
          </cell>
          <cell r="D13358" t="str">
            <v>08/11/2023</v>
          </cell>
        </row>
        <row r="13359">
          <cell r="C13359" t="str">
            <v>ME4JK156KPW350950</v>
          </cell>
          <cell r="D13359" t="str">
            <v>08/11/2023</v>
          </cell>
        </row>
        <row r="13360">
          <cell r="C13360" t="str">
            <v>ME4JK13CKPW069523</v>
          </cell>
          <cell r="D13360" t="str">
            <v>08/11/2023</v>
          </cell>
        </row>
        <row r="13361">
          <cell r="C13361" t="str">
            <v>ME4JK13CKPW070337</v>
          </cell>
          <cell r="D13361" t="str">
            <v>08/11/2023</v>
          </cell>
        </row>
        <row r="13362">
          <cell r="C13362" t="str">
            <v>ME4KC404KPA073050</v>
          </cell>
          <cell r="D13362" t="str">
            <v>08/11/2023</v>
          </cell>
        </row>
        <row r="13363">
          <cell r="C13363" t="str">
            <v>ME4JK360KPW007883</v>
          </cell>
          <cell r="D13363" t="str">
            <v>08/11/2023</v>
          </cell>
        </row>
        <row r="13364">
          <cell r="C13364" t="str">
            <v>ME4JK13CKPW062877</v>
          </cell>
          <cell r="D13364" t="str">
            <v>08/11/2023</v>
          </cell>
        </row>
        <row r="13365">
          <cell r="C13365" t="str">
            <v>ME4JK13CKPW071580</v>
          </cell>
          <cell r="D13365" t="str">
            <v>08/11/2023</v>
          </cell>
        </row>
        <row r="13366">
          <cell r="C13366" t="str">
            <v>ME4JF98JHPW008144</v>
          </cell>
          <cell r="D13366" t="str">
            <v>08/11/2023</v>
          </cell>
        </row>
        <row r="13367">
          <cell r="C13367" t="str">
            <v>ME4JK13CKPW064395</v>
          </cell>
          <cell r="D13367" t="str">
            <v>08/11/2023</v>
          </cell>
        </row>
        <row r="13368">
          <cell r="C13368" t="str">
            <v>ME4JK156KPW370659</v>
          </cell>
          <cell r="D13368" t="str">
            <v>08/11/2023</v>
          </cell>
        </row>
        <row r="13369">
          <cell r="C13369" t="str">
            <v>ME4JK156KPW350766</v>
          </cell>
          <cell r="D13369" t="str">
            <v>08/11/2023</v>
          </cell>
        </row>
        <row r="13370">
          <cell r="C13370" t="str">
            <v>ME4JK156HPW292336</v>
          </cell>
          <cell r="D13370" t="str">
            <v>08/11/2023</v>
          </cell>
        </row>
        <row r="13371">
          <cell r="C13371" t="str">
            <v>ME4JK156KPW351204</v>
          </cell>
          <cell r="D13371" t="str">
            <v>08/11/2023</v>
          </cell>
        </row>
        <row r="13372">
          <cell r="C13372" t="str">
            <v>ME4JC85JJPD072670</v>
          </cell>
          <cell r="D13372" t="str">
            <v>08/11/2023</v>
          </cell>
        </row>
        <row r="13373">
          <cell r="C13373" t="str">
            <v>ME4JK156KPW368123</v>
          </cell>
          <cell r="D13373" t="str">
            <v>08/11/2023</v>
          </cell>
        </row>
        <row r="13374">
          <cell r="C13374" t="str">
            <v>ME4JC85JKPD088671</v>
          </cell>
          <cell r="D13374" t="str">
            <v>08/11/2023</v>
          </cell>
        </row>
        <row r="13375">
          <cell r="C13375" t="str">
            <v>ME4JK13BHPW006266</v>
          </cell>
          <cell r="D13375" t="str">
            <v>08/11/2023</v>
          </cell>
        </row>
        <row r="13376">
          <cell r="C13376" t="str">
            <v>ME4JK156KPW354429</v>
          </cell>
          <cell r="D13376" t="str">
            <v>08/11/2023</v>
          </cell>
        </row>
        <row r="13377">
          <cell r="C13377" t="str">
            <v>ME4JK13CKPW071068</v>
          </cell>
          <cell r="D13377" t="str">
            <v>08/11/2023</v>
          </cell>
        </row>
        <row r="13378">
          <cell r="C13378" t="str">
            <v>ME4JK156KPG291596</v>
          </cell>
          <cell r="D13378" t="str">
            <v>08/11/2023</v>
          </cell>
        </row>
        <row r="13379">
          <cell r="C13379" t="str">
            <v>ME4JK13EKPW023553</v>
          </cell>
          <cell r="D13379" t="str">
            <v>08/11/2023</v>
          </cell>
        </row>
        <row r="13380">
          <cell r="C13380" t="str">
            <v>ME4JK156KPW367515</v>
          </cell>
          <cell r="D13380" t="str">
            <v>08/11/2023</v>
          </cell>
        </row>
        <row r="13381">
          <cell r="C13381" t="str">
            <v>ME4JK156HPW267372</v>
          </cell>
          <cell r="D13381" t="str">
            <v>08/11/2023</v>
          </cell>
        </row>
        <row r="13382">
          <cell r="C13382" t="str">
            <v>ME4JK13CKPW070267</v>
          </cell>
          <cell r="D13382" t="str">
            <v>08/11/2023</v>
          </cell>
        </row>
        <row r="13383">
          <cell r="C13383" t="str">
            <v>ME4JK156HPW283198</v>
          </cell>
          <cell r="D13383" t="str">
            <v>08/11/2023</v>
          </cell>
        </row>
        <row r="13384">
          <cell r="C13384" t="str">
            <v>ME4JK156KPW368780</v>
          </cell>
          <cell r="D13384" t="str">
            <v>08/11/2023</v>
          </cell>
        </row>
        <row r="13385">
          <cell r="C13385" t="str">
            <v>ME4JC85JJPG057852</v>
          </cell>
          <cell r="D13385" t="str">
            <v>08/11/2023</v>
          </cell>
        </row>
        <row r="13386">
          <cell r="C13386" t="str">
            <v>ME4JK13BJPW008827</v>
          </cell>
          <cell r="D13386" t="str">
            <v>08/11/2023</v>
          </cell>
        </row>
        <row r="13387">
          <cell r="C13387" t="str">
            <v>ME4JK157DPW032968</v>
          </cell>
          <cell r="D13387" t="str">
            <v>08/11/2023</v>
          </cell>
        </row>
        <row r="13388">
          <cell r="C13388" t="str">
            <v>ME4JK156KPW366525</v>
          </cell>
          <cell r="D13388" t="str">
            <v>08/11/2023</v>
          </cell>
        </row>
        <row r="13389">
          <cell r="C13389" t="str">
            <v>ME4JK156KPW351727</v>
          </cell>
          <cell r="D13389" t="str">
            <v>08/11/2023</v>
          </cell>
        </row>
        <row r="13390">
          <cell r="C13390" t="str">
            <v>ME4JC942KPG206124</v>
          </cell>
          <cell r="D13390" t="str">
            <v>08/11/2023</v>
          </cell>
        </row>
        <row r="13391">
          <cell r="C13391" t="str">
            <v>ME4KC404KPA073397</v>
          </cell>
          <cell r="D13391" t="str">
            <v>08/11/2023</v>
          </cell>
        </row>
        <row r="13392">
          <cell r="C13392" t="str">
            <v>ME4JK13CKPW070796</v>
          </cell>
          <cell r="D13392" t="str">
            <v>08/11/2023</v>
          </cell>
        </row>
        <row r="13393">
          <cell r="C13393" t="str">
            <v>ME4KC404KPG065731</v>
          </cell>
          <cell r="D13393" t="str">
            <v>08/11/2023</v>
          </cell>
        </row>
        <row r="13394">
          <cell r="C13394" t="str">
            <v>ME4JK13CKPW070926</v>
          </cell>
          <cell r="D13394" t="str">
            <v>08/11/2023</v>
          </cell>
        </row>
        <row r="13395">
          <cell r="C13395" t="str">
            <v>ME4JK156DPW113480</v>
          </cell>
          <cell r="D13395" t="str">
            <v>08/11/2023</v>
          </cell>
        </row>
        <row r="13396">
          <cell r="C13396" t="str">
            <v>ME4JK156GPW242809</v>
          </cell>
          <cell r="D13396" t="str">
            <v>08/11/2023</v>
          </cell>
        </row>
        <row r="13397">
          <cell r="C13397" t="str">
            <v>ME4JK156KPW349297</v>
          </cell>
          <cell r="D13397" t="str">
            <v>08/11/2023</v>
          </cell>
        </row>
        <row r="13398">
          <cell r="C13398" t="str">
            <v>ME4JK13CKPW062883</v>
          </cell>
          <cell r="D13398" t="str">
            <v>08/11/2023</v>
          </cell>
        </row>
        <row r="13399">
          <cell r="C13399" t="str">
            <v>ME4JK156KPW349925</v>
          </cell>
          <cell r="D13399" t="str">
            <v>08/11/2023</v>
          </cell>
        </row>
        <row r="13400">
          <cell r="C13400" t="str">
            <v>ME4JK156HPW289868</v>
          </cell>
          <cell r="D13400" t="str">
            <v>08/11/2023</v>
          </cell>
        </row>
        <row r="13401">
          <cell r="C13401" t="str">
            <v>ME4JK156HPW289909</v>
          </cell>
          <cell r="D13401" t="str">
            <v>08/11/2023</v>
          </cell>
        </row>
        <row r="13402">
          <cell r="C13402" t="str">
            <v>ME4JF99AKPW008924</v>
          </cell>
          <cell r="D13402" t="str">
            <v>08/11/2023</v>
          </cell>
        </row>
        <row r="13403">
          <cell r="C13403" t="str">
            <v>ME4JC85HKPD027531</v>
          </cell>
          <cell r="D13403" t="str">
            <v>08/11/2023</v>
          </cell>
        </row>
        <row r="13404">
          <cell r="C13404" t="str">
            <v>ME4KC404GPA023159</v>
          </cell>
          <cell r="D13404" t="str">
            <v>08/11/2023</v>
          </cell>
        </row>
        <row r="13405">
          <cell r="C13405" t="str">
            <v>ME4JK156KPG290836</v>
          </cell>
          <cell r="D13405" t="str">
            <v>08/11/2023</v>
          </cell>
        </row>
        <row r="13406">
          <cell r="C13406" t="str">
            <v>ME4JC942HPG149223</v>
          </cell>
          <cell r="D13406" t="str">
            <v>08/11/2023</v>
          </cell>
        </row>
        <row r="13407">
          <cell r="C13407" t="str">
            <v>ME4KC404KPA073455</v>
          </cell>
          <cell r="D13407" t="str">
            <v>08/11/2023</v>
          </cell>
        </row>
        <row r="13408">
          <cell r="C13408" t="str">
            <v>ME4JK360KPW020186</v>
          </cell>
          <cell r="D13408" t="str">
            <v>08/11/2023</v>
          </cell>
        </row>
        <row r="13409">
          <cell r="C13409" t="str">
            <v>ME4JK156KPW364879</v>
          </cell>
          <cell r="D13409" t="str">
            <v>08/11/2023</v>
          </cell>
        </row>
        <row r="13410">
          <cell r="C13410" t="str">
            <v>ME4KC404KPA067409</v>
          </cell>
          <cell r="D13410" t="str">
            <v>08/11/2023</v>
          </cell>
        </row>
        <row r="13411">
          <cell r="C13411" t="str">
            <v>ME4JC85HHPD005306</v>
          </cell>
          <cell r="D13411" t="str">
            <v>08/11/2023</v>
          </cell>
        </row>
        <row r="13412">
          <cell r="C13412" t="str">
            <v>ME4JK156HPW267386</v>
          </cell>
          <cell r="D13412" t="str">
            <v>08/11/2023</v>
          </cell>
        </row>
        <row r="13413">
          <cell r="C13413" t="str">
            <v>ME4JK156KPG296379</v>
          </cell>
          <cell r="D13413" t="str">
            <v>08/11/2023</v>
          </cell>
        </row>
        <row r="13414">
          <cell r="C13414" t="str">
            <v>ME4JK360KPW028342</v>
          </cell>
          <cell r="D13414" t="str">
            <v>08/11/2023</v>
          </cell>
        </row>
        <row r="13415">
          <cell r="C13415" t="str">
            <v>ME4KC404KPA072563</v>
          </cell>
          <cell r="D13415" t="str">
            <v>08/11/2023</v>
          </cell>
        </row>
        <row r="13416">
          <cell r="C13416" t="str">
            <v>ME4JC85JKPD088664</v>
          </cell>
          <cell r="D13416" t="str">
            <v>08/11/2023</v>
          </cell>
        </row>
        <row r="13417">
          <cell r="C13417" t="str">
            <v>ME4HC152KPG159432</v>
          </cell>
          <cell r="D13417" t="str">
            <v>08/11/2023</v>
          </cell>
        </row>
        <row r="13418">
          <cell r="C13418" t="str">
            <v>ME4JK156KPG303910</v>
          </cell>
          <cell r="D13418" t="str">
            <v>08/11/2023</v>
          </cell>
        </row>
        <row r="13419">
          <cell r="C13419" t="str">
            <v>ME4KC404JPA056934</v>
          </cell>
          <cell r="D13419" t="str">
            <v>08/11/2023</v>
          </cell>
        </row>
        <row r="13420">
          <cell r="C13420" t="str">
            <v>ME4JK13EGPW014039</v>
          </cell>
          <cell r="D13420" t="str">
            <v>08/11/2023</v>
          </cell>
        </row>
        <row r="13421">
          <cell r="C13421" t="str">
            <v>ME4JK156KPW349905</v>
          </cell>
          <cell r="D13421" t="str">
            <v>08/11/2023</v>
          </cell>
        </row>
        <row r="13422">
          <cell r="C13422" t="str">
            <v>ME4JK13CKPW070801</v>
          </cell>
          <cell r="D13422" t="str">
            <v>08/11/2023</v>
          </cell>
        </row>
        <row r="13423">
          <cell r="C13423" t="str">
            <v>ME4HC152HPG102818</v>
          </cell>
          <cell r="D13423" t="str">
            <v>08/11/2023</v>
          </cell>
        </row>
        <row r="13424">
          <cell r="C13424" t="str">
            <v>ME4JK156KPW359110</v>
          </cell>
          <cell r="D13424" t="str">
            <v>08/11/2023</v>
          </cell>
        </row>
        <row r="13425">
          <cell r="C13425" t="str">
            <v>ME4JC85JKPD088692</v>
          </cell>
          <cell r="D13425" t="str">
            <v>08/11/2023</v>
          </cell>
        </row>
        <row r="13426">
          <cell r="C13426" t="str">
            <v>ME4JC85JHPD044751</v>
          </cell>
          <cell r="D13426" t="str">
            <v>08/11/2023</v>
          </cell>
        </row>
        <row r="13427">
          <cell r="C13427" t="str">
            <v>ME4JC85JKPD083617</v>
          </cell>
          <cell r="D13427" t="str">
            <v>08/11/2023</v>
          </cell>
        </row>
        <row r="13428">
          <cell r="C13428" t="str">
            <v>ME4KC404KPA072568</v>
          </cell>
          <cell r="D13428" t="str">
            <v>08/11/2023</v>
          </cell>
        </row>
        <row r="13429">
          <cell r="C13429" t="str">
            <v>ME4JK156HPW258754</v>
          </cell>
          <cell r="D13429" t="str">
            <v>08/11/2023</v>
          </cell>
        </row>
        <row r="13430">
          <cell r="C13430" t="str">
            <v>ME4KC404KPA072646</v>
          </cell>
          <cell r="D13430" t="str">
            <v>08/11/2023</v>
          </cell>
        </row>
        <row r="13431">
          <cell r="C13431" t="str">
            <v>ME4KC404KPA066120</v>
          </cell>
          <cell r="D13431" t="str">
            <v>08/11/2023</v>
          </cell>
        </row>
        <row r="13432">
          <cell r="C13432" t="str">
            <v>ME4JC85JKPD086761</v>
          </cell>
          <cell r="D13432" t="str">
            <v>08/11/2023</v>
          </cell>
        </row>
        <row r="13433">
          <cell r="C13433" t="str">
            <v>ME4JK156JPW306235</v>
          </cell>
          <cell r="D13433" t="str">
            <v>08/11/2023</v>
          </cell>
        </row>
        <row r="13434">
          <cell r="C13434" t="str">
            <v>ME4JK156HPW285173</v>
          </cell>
          <cell r="D13434" t="str">
            <v>08/11/2023</v>
          </cell>
        </row>
        <row r="13435">
          <cell r="C13435" t="str">
            <v>ME4JK13DFPD015241</v>
          </cell>
          <cell r="D13435" t="str">
            <v>08/11/2023</v>
          </cell>
        </row>
        <row r="13436">
          <cell r="C13436" t="str">
            <v>ME4JK156KPW356727</v>
          </cell>
          <cell r="D13436" t="str">
            <v>08/11/2023</v>
          </cell>
        </row>
        <row r="13437">
          <cell r="C13437" t="str">
            <v>ME4JK360KPG001560</v>
          </cell>
          <cell r="D13437" t="str">
            <v>08/11/2023</v>
          </cell>
        </row>
        <row r="13438">
          <cell r="C13438" t="str">
            <v>ME4JK156KPW363973</v>
          </cell>
          <cell r="D13438" t="str">
            <v>08/11/2023</v>
          </cell>
        </row>
        <row r="13439">
          <cell r="C13439" t="str">
            <v>ME4JC85HKPD036714</v>
          </cell>
          <cell r="D13439" t="str">
            <v>08/11/2023</v>
          </cell>
        </row>
        <row r="13440">
          <cell r="C13440" t="str">
            <v>ME4JK156KPW364048</v>
          </cell>
          <cell r="D13440" t="str">
            <v>08/11/2023</v>
          </cell>
        </row>
        <row r="13441">
          <cell r="C13441" t="str">
            <v>ME4JC942KPG191217</v>
          </cell>
          <cell r="D13441" t="str">
            <v>08/11/2023</v>
          </cell>
        </row>
        <row r="13442">
          <cell r="C13442" t="str">
            <v>ME4JK13CKPW068590</v>
          </cell>
          <cell r="D13442" t="str">
            <v>08/11/2023</v>
          </cell>
        </row>
        <row r="13443">
          <cell r="C13443" t="str">
            <v>ME4JK360KPW017928</v>
          </cell>
          <cell r="D13443" t="str">
            <v>08/11/2023</v>
          </cell>
        </row>
        <row r="13444">
          <cell r="C13444" t="str">
            <v>ME4JK360KPW004520</v>
          </cell>
          <cell r="D13444" t="str">
            <v>08/11/2023</v>
          </cell>
        </row>
        <row r="13445">
          <cell r="C13445" t="str">
            <v>ME4JK156JPW301873</v>
          </cell>
          <cell r="D13445" t="str">
            <v>08/11/2023</v>
          </cell>
        </row>
        <row r="13446">
          <cell r="C13446" t="str">
            <v>ME4JK156KPG276763</v>
          </cell>
          <cell r="D13446" t="str">
            <v>08/11/2023</v>
          </cell>
        </row>
        <row r="13447">
          <cell r="C13447" t="str">
            <v>ME4JK156HPW272311</v>
          </cell>
          <cell r="D13447" t="str">
            <v>08/11/2023</v>
          </cell>
        </row>
        <row r="13448">
          <cell r="C13448" t="str">
            <v>ME4JK13CKPW063578</v>
          </cell>
          <cell r="D13448" t="str">
            <v>08/11/2023</v>
          </cell>
        </row>
        <row r="13449">
          <cell r="C13449" t="str">
            <v>ME4JK13DJPW027985</v>
          </cell>
          <cell r="D13449" t="str">
            <v>08/11/2023</v>
          </cell>
        </row>
        <row r="13450">
          <cell r="C13450" t="str">
            <v>ME4JF98JHPW012644</v>
          </cell>
          <cell r="D13450" t="str">
            <v>08/11/2023</v>
          </cell>
        </row>
        <row r="13451">
          <cell r="C13451" t="str">
            <v>ME4JK13CKPW069961</v>
          </cell>
          <cell r="D13451" t="str">
            <v>08/11/2023</v>
          </cell>
        </row>
        <row r="13452">
          <cell r="C13452" t="str">
            <v>ME4JK156KPW364036</v>
          </cell>
          <cell r="D13452" t="str">
            <v>08/11/2023</v>
          </cell>
        </row>
        <row r="13453">
          <cell r="C13453" t="str">
            <v>ME4JC85HKPD036730</v>
          </cell>
          <cell r="D13453" t="str">
            <v>08/11/2023</v>
          </cell>
        </row>
        <row r="13454">
          <cell r="C13454" t="str">
            <v>ME4JK13CKPW071158</v>
          </cell>
          <cell r="D13454" t="str">
            <v>08/11/2023</v>
          </cell>
        </row>
        <row r="13455">
          <cell r="C13455" t="str">
            <v>ME4KC404KPA070283</v>
          </cell>
          <cell r="D13455" t="str">
            <v>08/11/2023</v>
          </cell>
        </row>
        <row r="13456">
          <cell r="C13456" t="str">
            <v>ME4KC404KPA072400</v>
          </cell>
          <cell r="D13456" t="str">
            <v>08/11/2023</v>
          </cell>
        </row>
        <row r="13457">
          <cell r="C13457" t="str">
            <v>ME4JK156DPW113581</v>
          </cell>
          <cell r="D13457" t="str">
            <v>08/11/2023</v>
          </cell>
        </row>
        <row r="13458">
          <cell r="C13458" t="str">
            <v>ME4JK156KPW350328</v>
          </cell>
          <cell r="D13458" t="str">
            <v>08/11/2023</v>
          </cell>
        </row>
        <row r="13459">
          <cell r="C13459" t="str">
            <v>ME4JK155JPW088726</v>
          </cell>
          <cell r="D13459" t="str">
            <v>08/11/2023</v>
          </cell>
        </row>
        <row r="13460">
          <cell r="C13460" t="str">
            <v>ME4JK155JPW090785</v>
          </cell>
          <cell r="D13460" t="str">
            <v>08/11/2023</v>
          </cell>
        </row>
        <row r="13461">
          <cell r="C13461" t="str">
            <v>ME4JC85HKPD032056</v>
          </cell>
          <cell r="D13461" t="str">
            <v>08/11/2023</v>
          </cell>
        </row>
        <row r="13462">
          <cell r="C13462" t="str">
            <v>ME4JF98JHPW013121</v>
          </cell>
          <cell r="D13462" t="str">
            <v>08/11/2023</v>
          </cell>
        </row>
        <row r="13463">
          <cell r="C13463" t="str">
            <v>ME4KC404KPA067522</v>
          </cell>
          <cell r="D13463" t="str">
            <v>08/11/2023</v>
          </cell>
        </row>
        <row r="13464">
          <cell r="C13464" t="str">
            <v>ME4JC85HJPD014612</v>
          </cell>
          <cell r="D13464" t="str">
            <v>08/11/2023</v>
          </cell>
        </row>
        <row r="13465">
          <cell r="C13465" t="str">
            <v>ME4JK156HPW285189</v>
          </cell>
          <cell r="D13465" t="str">
            <v>08/11/2023</v>
          </cell>
        </row>
        <row r="13466">
          <cell r="C13466" t="str">
            <v>ME4JC85JKPD077141</v>
          </cell>
          <cell r="D13466" t="str">
            <v>08/11/2023</v>
          </cell>
        </row>
        <row r="13467">
          <cell r="C13467" t="str">
            <v>ME4JK360KPW018317</v>
          </cell>
          <cell r="D13467" t="str">
            <v>08/11/2023</v>
          </cell>
        </row>
        <row r="13468">
          <cell r="C13468" t="str">
            <v>ME4JK156HPW288018</v>
          </cell>
          <cell r="D13468" t="str">
            <v>08/11/2023</v>
          </cell>
        </row>
        <row r="13469">
          <cell r="C13469" t="str">
            <v>ME4JK13CKPW069542</v>
          </cell>
          <cell r="D13469" t="str">
            <v>08/11/2023</v>
          </cell>
        </row>
        <row r="13470">
          <cell r="C13470" t="str">
            <v>ME4KC404KPA069921</v>
          </cell>
          <cell r="D13470" t="str">
            <v>08/11/2023</v>
          </cell>
        </row>
        <row r="13471">
          <cell r="C13471" t="str">
            <v>ME4JK156KPW363862</v>
          </cell>
          <cell r="D13471" t="str">
            <v>08/11/2023</v>
          </cell>
        </row>
        <row r="13472">
          <cell r="C13472" t="str">
            <v>ME4JK156KPW364345</v>
          </cell>
          <cell r="D13472" t="str">
            <v>08/11/2023</v>
          </cell>
        </row>
        <row r="13473">
          <cell r="C13473" t="str">
            <v>ME4KC404KPA069885</v>
          </cell>
          <cell r="D13473" t="str">
            <v>08/11/2023</v>
          </cell>
        </row>
        <row r="13474">
          <cell r="C13474" t="str">
            <v>ME4JK13DKPW032462</v>
          </cell>
          <cell r="D13474" t="str">
            <v>08/11/2023</v>
          </cell>
        </row>
        <row r="13475">
          <cell r="C13475" t="str">
            <v>ME4JK156KPG291603</v>
          </cell>
          <cell r="D13475" t="str">
            <v>08/11/2023</v>
          </cell>
        </row>
        <row r="13476">
          <cell r="C13476" t="str">
            <v>ME4JK13CKPW063434</v>
          </cell>
          <cell r="D13476" t="str">
            <v>08/11/2023</v>
          </cell>
        </row>
        <row r="13477">
          <cell r="C13477" t="str">
            <v>ME4KC404GPA022285</v>
          </cell>
          <cell r="D13477" t="str">
            <v>09/11/2023</v>
          </cell>
        </row>
        <row r="13478">
          <cell r="C13478" t="str">
            <v>ME4JK360KPW017020</v>
          </cell>
          <cell r="D13478" t="str">
            <v>09/11/2023</v>
          </cell>
        </row>
        <row r="13479">
          <cell r="C13479" t="str">
            <v>ME4JK360KPW020304</v>
          </cell>
          <cell r="D13479" t="str">
            <v>09/11/2023</v>
          </cell>
        </row>
        <row r="13480">
          <cell r="C13480" t="str">
            <v>ME4JC85JKPD088223</v>
          </cell>
          <cell r="D13480" t="str">
            <v>09/11/2023</v>
          </cell>
        </row>
        <row r="13481">
          <cell r="C13481" t="str">
            <v>ME4KC404KPA073395</v>
          </cell>
          <cell r="D13481" t="str">
            <v>09/11/2023</v>
          </cell>
        </row>
        <row r="13482">
          <cell r="C13482" t="str">
            <v>ME4KC404KPA072556</v>
          </cell>
          <cell r="D13482" t="str">
            <v>09/11/2023</v>
          </cell>
        </row>
        <row r="13483">
          <cell r="C13483" t="str">
            <v>ME4JK360KPG001013</v>
          </cell>
          <cell r="D13483" t="str">
            <v>09/11/2023</v>
          </cell>
        </row>
        <row r="13484">
          <cell r="C13484" t="str">
            <v>ME4JK156EPW179288</v>
          </cell>
          <cell r="D13484" t="str">
            <v>09/11/2023</v>
          </cell>
        </row>
        <row r="13485">
          <cell r="C13485" t="str">
            <v>ME4JK156KPG297513</v>
          </cell>
          <cell r="D13485" t="str">
            <v>09/11/2023</v>
          </cell>
        </row>
        <row r="13486">
          <cell r="C13486" t="str">
            <v>ME4JK360KPW019219</v>
          </cell>
          <cell r="D13486" t="str">
            <v>09/11/2023</v>
          </cell>
        </row>
        <row r="13487">
          <cell r="C13487" t="str">
            <v>ME4JK360KPW021131</v>
          </cell>
          <cell r="D13487" t="str">
            <v>09/11/2023</v>
          </cell>
        </row>
        <row r="13488">
          <cell r="C13488" t="str">
            <v>ME4JC85HKPD036665</v>
          </cell>
          <cell r="D13488" t="str">
            <v>09/11/2023</v>
          </cell>
        </row>
        <row r="13489">
          <cell r="C13489" t="str">
            <v>ME4KC35GKPA009869</v>
          </cell>
          <cell r="D13489" t="str">
            <v>09/11/2023</v>
          </cell>
        </row>
        <row r="13490">
          <cell r="C13490" t="str">
            <v>ME4KC404KPA072340</v>
          </cell>
          <cell r="D13490" t="str">
            <v>09/11/2023</v>
          </cell>
        </row>
        <row r="13491">
          <cell r="C13491" t="str">
            <v>ME4JC85HKPD036659</v>
          </cell>
          <cell r="D13491" t="str">
            <v>09/11/2023</v>
          </cell>
        </row>
        <row r="13492">
          <cell r="C13492" t="str">
            <v>ME4JK156HPW285387</v>
          </cell>
          <cell r="D13492" t="str">
            <v>09/11/2023</v>
          </cell>
        </row>
        <row r="13493">
          <cell r="C13493" t="str">
            <v>ME4JK156HPW260415</v>
          </cell>
          <cell r="D13493" t="str">
            <v>09/11/2023</v>
          </cell>
        </row>
        <row r="13494">
          <cell r="C13494" t="str">
            <v>ME4KC404KPA071053</v>
          </cell>
          <cell r="D13494" t="str">
            <v>09/11/2023</v>
          </cell>
        </row>
        <row r="13495">
          <cell r="C13495" t="str">
            <v>ME4MC568KPA002376</v>
          </cell>
          <cell r="D13495" t="str">
            <v>09/11/2023</v>
          </cell>
        </row>
        <row r="13496">
          <cell r="C13496" t="str">
            <v>ME4JK360KPW026805</v>
          </cell>
          <cell r="D13496" t="str">
            <v>09/11/2023</v>
          </cell>
        </row>
        <row r="13497">
          <cell r="C13497" t="str">
            <v>ME4JK157JPW071797</v>
          </cell>
          <cell r="D13497" t="str">
            <v>09/11/2023</v>
          </cell>
        </row>
        <row r="13498">
          <cell r="C13498" t="str">
            <v>ME4KC35GKPA010699</v>
          </cell>
          <cell r="D13498" t="str">
            <v>09/11/2023</v>
          </cell>
        </row>
        <row r="13499">
          <cell r="C13499" t="str">
            <v>ME4JK13CLPW073689</v>
          </cell>
          <cell r="D13499" t="str">
            <v>09/11/2023</v>
          </cell>
        </row>
        <row r="13500">
          <cell r="C13500" t="str">
            <v>ME4JC85JKPD090201</v>
          </cell>
          <cell r="D13500" t="str">
            <v>09/11/2023</v>
          </cell>
        </row>
        <row r="13501">
          <cell r="C13501" t="str">
            <v>ME4JK157BPW006229</v>
          </cell>
          <cell r="D13501" t="str">
            <v>09/11/2023</v>
          </cell>
        </row>
        <row r="13502">
          <cell r="C13502" t="str">
            <v>ME4JK156KPW349986</v>
          </cell>
          <cell r="D13502" t="str">
            <v>09/11/2023</v>
          </cell>
        </row>
        <row r="13503">
          <cell r="C13503" t="str">
            <v>ME4KC404KPA070812</v>
          </cell>
          <cell r="D13503" t="str">
            <v>09/11/2023</v>
          </cell>
        </row>
        <row r="13504">
          <cell r="C13504" t="str">
            <v>ME4JK157EPW057375</v>
          </cell>
          <cell r="D13504" t="str">
            <v>09/11/2023</v>
          </cell>
        </row>
        <row r="13505">
          <cell r="C13505" t="str">
            <v>ME4JK157DPW029685</v>
          </cell>
          <cell r="D13505" t="str">
            <v>09/11/2023</v>
          </cell>
        </row>
        <row r="13506">
          <cell r="C13506" t="str">
            <v>ME4JC85HKPD028888</v>
          </cell>
          <cell r="D13506" t="str">
            <v>09/11/2023</v>
          </cell>
        </row>
        <row r="13507">
          <cell r="C13507" t="str">
            <v>ME4MC567HPA000750</v>
          </cell>
          <cell r="D13507" t="str">
            <v>09/11/2023</v>
          </cell>
        </row>
        <row r="13508">
          <cell r="C13508" t="str">
            <v>ME4JF98FHPW002554</v>
          </cell>
          <cell r="D13508" t="str">
            <v>09/11/2023</v>
          </cell>
        </row>
        <row r="13509">
          <cell r="C13509" t="str">
            <v>ME4KC404KPA072420</v>
          </cell>
          <cell r="D13509" t="str">
            <v>09/11/2023</v>
          </cell>
        </row>
        <row r="13510">
          <cell r="C13510" t="str">
            <v>ME4JK157DPW033851</v>
          </cell>
          <cell r="D13510" t="str">
            <v>09/11/2023</v>
          </cell>
        </row>
        <row r="13511">
          <cell r="C13511" t="str">
            <v>ME4JC85HKPD028891</v>
          </cell>
          <cell r="D13511" t="str">
            <v>09/11/2023</v>
          </cell>
        </row>
        <row r="13512">
          <cell r="C13512" t="str">
            <v>ME4JK13CKPW071330</v>
          </cell>
          <cell r="D13512" t="str">
            <v>09/11/2023</v>
          </cell>
        </row>
        <row r="13513">
          <cell r="C13513" t="str">
            <v>ME4JC85JKPD089469</v>
          </cell>
          <cell r="D13513" t="str">
            <v>09/11/2023</v>
          </cell>
        </row>
        <row r="13514">
          <cell r="C13514" t="str">
            <v>ME4JK157BPW006168</v>
          </cell>
          <cell r="D13514" t="str">
            <v>09/11/2023</v>
          </cell>
        </row>
        <row r="13515">
          <cell r="C13515" t="str">
            <v>ME4JK13CKPW062808</v>
          </cell>
          <cell r="D13515" t="str">
            <v>09/11/2023</v>
          </cell>
        </row>
        <row r="13516">
          <cell r="C13516" t="str">
            <v>ME4KC404KPA071117</v>
          </cell>
          <cell r="D13516" t="str">
            <v>09/11/2023</v>
          </cell>
        </row>
        <row r="13517">
          <cell r="C13517" t="str">
            <v>ME4JK156KPW364769</v>
          </cell>
          <cell r="D13517" t="str">
            <v>09/11/2023</v>
          </cell>
        </row>
        <row r="13518">
          <cell r="C13518" t="str">
            <v>ME4JK156KPW353612</v>
          </cell>
          <cell r="D13518" t="str">
            <v>09/11/2023</v>
          </cell>
        </row>
        <row r="13519">
          <cell r="C13519" t="str">
            <v>ME4JK13CKPW070044</v>
          </cell>
          <cell r="D13519" t="str">
            <v>09/11/2023</v>
          </cell>
        </row>
        <row r="13520">
          <cell r="C13520" t="str">
            <v>ME4KC404KPA071041</v>
          </cell>
          <cell r="D13520" t="str">
            <v>09/11/2023</v>
          </cell>
        </row>
        <row r="13521">
          <cell r="C13521" t="str">
            <v>ME4KC404GPA031382</v>
          </cell>
          <cell r="D13521" t="str">
            <v>09/11/2023</v>
          </cell>
        </row>
        <row r="13522">
          <cell r="C13522" t="str">
            <v>ME4JK13CKPW070572</v>
          </cell>
          <cell r="D13522" t="str">
            <v>09/11/2023</v>
          </cell>
        </row>
        <row r="13523">
          <cell r="C13523" t="str">
            <v>ME4JK156KPW349636</v>
          </cell>
          <cell r="D13523" t="str">
            <v>09/11/2023</v>
          </cell>
        </row>
        <row r="13524">
          <cell r="C13524" t="str">
            <v>ME4JK156KPW359461</v>
          </cell>
          <cell r="D13524" t="str">
            <v>09/11/2023</v>
          </cell>
        </row>
        <row r="13525">
          <cell r="C13525" t="str">
            <v>ME4JK157BPG019481</v>
          </cell>
          <cell r="D13525" t="str">
            <v>09/11/2023</v>
          </cell>
        </row>
        <row r="13526">
          <cell r="C13526" t="str">
            <v>ME4KC404KPA066596</v>
          </cell>
          <cell r="D13526" t="str">
            <v>09/11/2023</v>
          </cell>
        </row>
        <row r="13527">
          <cell r="C13527" t="str">
            <v>ME4JK13CKPW069835</v>
          </cell>
          <cell r="D13527" t="str">
            <v>09/11/2023</v>
          </cell>
        </row>
        <row r="13528">
          <cell r="C13528" t="str">
            <v>ME4JK13CKPW071140</v>
          </cell>
          <cell r="D13528" t="str">
            <v>09/11/2023</v>
          </cell>
        </row>
        <row r="13529">
          <cell r="C13529" t="str">
            <v>ME4JC85HKPG019861</v>
          </cell>
          <cell r="D13529" t="str">
            <v>09/11/2023</v>
          </cell>
        </row>
        <row r="13530">
          <cell r="C13530" t="str">
            <v>ME4JK156JPW314738</v>
          </cell>
          <cell r="D13530" t="str">
            <v>09/11/2023</v>
          </cell>
        </row>
        <row r="13531">
          <cell r="C13531" t="str">
            <v>ME4JK156JPW306784</v>
          </cell>
          <cell r="D13531" t="str">
            <v>09/11/2023</v>
          </cell>
        </row>
        <row r="13532">
          <cell r="C13532" t="str">
            <v>ME4JK156JPW304800</v>
          </cell>
          <cell r="D13532" t="str">
            <v>09/11/2023</v>
          </cell>
        </row>
        <row r="13533">
          <cell r="C13533" t="str">
            <v>ME4JK13CKPW067848</v>
          </cell>
          <cell r="D13533" t="str">
            <v>09/11/2023</v>
          </cell>
        </row>
        <row r="13534">
          <cell r="C13534" t="str">
            <v>ME4JK155KPW102667</v>
          </cell>
          <cell r="D13534" t="str">
            <v>09/11/2023</v>
          </cell>
        </row>
        <row r="13535">
          <cell r="C13535" t="str">
            <v>ME4JK360KPW021244</v>
          </cell>
          <cell r="D13535" t="str">
            <v>09/11/2023</v>
          </cell>
        </row>
        <row r="13536">
          <cell r="C13536" t="str">
            <v>ME4JK156JPW306337</v>
          </cell>
          <cell r="D13536" t="str">
            <v>09/11/2023</v>
          </cell>
        </row>
        <row r="13537">
          <cell r="C13537" t="str">
            <v>ME4JK156KPW356977</v>
          </cell>
          <cell r="D13537" t="str">
            <v>09/11/2023</v>
          </cell>
        </row>
        <row r="13538">
          <cell r="C13538" t="str">
            <v>ME4JK155JPW101203</v>
          </cell>
          <cell r="D13538" t="str">
            <v>09/11/2023</v>
          </cell>
        </row>
        <row r="13539">
          <cell r="C13539" t="str">
            <v>ME4JF99AKPW010370</v>
          </cell>
          <cell r="D13539" t="str">
            <v>09/11/2023</v>
          </cell>
        </row>
        <row r="13540">
          <cell r="C13540" t="str">
            <v>ME4HC152JPG133148</v>
          </cell>
          <cell r="D13540" t="str">
            <v>09/11/2023</v>
          </cell>
        </row>
        <row r="13541">
          <cell r="C13541" t="str">
            <v>ME4JC85HKPD026984</v>
          </cell>
          <cell r="D13541" t="str">
            <v>09/11/2023</v>
          </cell>
        </row>
        <row r="13542">
          <cell r="C13542" t="str">
            <v>ME4JK156KPW350409</v>
          </cell>
          <cell r="D13542" t="str">
            <v>09/11/2023</v>
          </cell>
        </row>
        <row r="13543">
          <cell r="C13543" t="str">
            <v>ME4KC404KPA070576</v>
          </cell>
          <cell r="D13543" t="str">
            <v>09/11/2023</v>
          </cell>
        </row>
        <row r="13544">
          <cell r="C13544" t="str">
            <v>ME4JF98JKPW020247</v>
          </cell>
          <cell r="D13544" t="str">
            <v>09/11/2023</v>
          </cell>
        </row>
        <row r="13545">
          <cell r="C13545" t="str">
            <v>ME4KC404KPA072562</v>
          </cell>
          <cell r="D13545" t="str">
            <v>09/11/2023</v>
          </cell>
        </row>
        <row r="13546">
          <cell r="C13546" t="str">
            <v>ME4KC404KPA066091</v>
          </cell>
          <cell r="D13546" t="str">
            <v>09/11/2023</v>
          </cell>
        </row>
        <row r="13547">
          <cell r="C13547" t="str">
            <v>ME4JK13CKPW069524</v>
          </cell>
          <cell r="D13547" t="str">
            <v>09/11/2023</v>
          </cell>
        </row>
        <row r="13548">
          <cell r="C13548" t="str">
            <v>ME4JK155HPW076669</v>
          </cell>
          <cell r="D13548" t="str">
            <v>09/11/2023</v>
          </cell>
        </row>
        <row r="13549">
          <cell r="C13549" t="str">
            <v>ME4JK156KPG288286</v>
          </cell>
          <cell r="D13549" t="str">
            <v>09/11/2023</v>
          </cell>
        </row>
        <row r="13550">
          <cell r="C13550" t="str">
            <v>ME4JK156KPG294970</v>
          </cell>
          <cell r="D13550" t="str">
            <v>09/11/2023</v>
          </cell>
        </row>
        <row r="13551">
          <cell r="C13551" t="str">
            <v>ME4JK13CKPW062777</v>
          </cell>
          <cell r="D13551" t="str">
            <v>09/11/2023</v>
          </cell>
        </row>
        <row r="13552">
          <cell r="C13552" t="str">
            <v>ME4JK156KPW364038</v>
          </cell>
          <cell r="D13552" t="str">
            <v>09/11/2023</v>
          </cell>
        </row>
        <row r="13553">
          <cell r="C13553" t="str">
            <v>ME4JK13CKPW069611</v>
          </cell>
          <cell r="D13553" t="str">
            <v>09/11/2023</v>
          </cell>
        </row>
        <row r="13554">
          <cell r="C13554" t="str">
            <v>ME4JK156EPW144032</v>
          </cell>
          <cell r="D13554" t="str">
            <v>09/11/2023</v>
          </cell>
        </row>
        <row r="13555">
          <cell r="C13555" t="str">
            <v>ME4JK156HPW288955</v>
          </cell>
          <cell r="D13555" t="str">
            <v>09/11/2023</v>
          </cell>
        </row>
        <row r="13556">
          <cell r="C13556" t="str">
            <v>ME4JK156KPW354721</v>
          </cell>
          <cell r="D13556" t="str">
            <v>09/11/2023</v>
          </cell>
        </row>
        <row r="13557">
          <cell r="C13557" t="str">
            <v>ME4JK156HPW277422</v>
          </cell>
          <cell r="D13557" t="str">
            <v>09/11/2023</v>
          </cell>
        </row>
        <row r="13558">
          <cell r="C13558" t="str">
            <v>ME4JK156HPW292818</v>
          </cell>
          <cell r="D13558" t="str">
            <v>09/11/2023</v>
          </cell>
        </row>
        <row r="13559">
          <cell r="C13559" t="str">
            <v>ME4JK156KPW356826</v>
          </cell>
          <cell r="D13559" t="str">
            <v>09/11/2023</v>
          </cell>
        </row>
        <row r="13560">
          <cell r="C13560" t="str">
            <v>ME4KC404KPA073470</v>
          </cell>
          <cell r="D13560" t="str">
            <v>09/11/2023</v>
          </cell>
        </row>
        <row r="13561">
          <cell r="C13561" t="str">
            <v>ME4JK13CKPW068476</v>
          </cell>
          <cell r="D13561" t="str">
            <v>09/11/2023</v>
          </cell>
        </row>
        <row r="13562">
          <cell r="C13562" t="str">
            <v>ME4JK157EPW057214</v>
          </cell>
          <cell r="D13562" t="str">
            <v>09/11/2023</v>
          </cell>
        </row>
        <row r="13563">
          <cell r="C13563" t="str">
            <v>ME4JK157EPG064948</v>
          </cell>
          <cell r="D13563" t="str">
            <v>09/11/2023</v>
          </cell>
        </row>
        <row r="13564">
          <cell r="C13564" t="str">
            <v>ME4JK156KPW368799</v>
          </cell>
          <cell r="D13564" t="str">
            <v>09/11/2023</v>
          </cell>
        </row>
        <row r="13565">
          <cell r="C13565" t="str">
            <v>ME4JK156HPW285291</v>
          </cell>
          <cell r="D13565" t="str">
            <v>09/11/2023</v>
          </cell>
        </row>
        <row r="13566">
          <cell r="C13566" t="str">
            <v>ME4JK157DPW046688</v>
          </cell>
          <cell r="D13566" t="str">
            <v>09/11/2023</v>
          </cell>
        </row>
        <row r="13567">
          <cell r="C13567" t="str">
            <v>ME4JK13CKPW069525</v>
          </cell>
          <cell r="D13567" t="str">
            <v>09/11/2023</v>
          </cell>
        </row>
        <row r="13568">
          <cell r="C13568" t="str">
            <v>ME4KC404KPA073447</v>
          </cell>
          <cell r="D13568" t="str">
            <v>09/11/2023</v>
          </cell>
        </row>
        <row r="13569">
          <cell r="C13569" t="str">
            <v>ME4JK156KPW355210</v>
          </cell>
          <cell r="D13569" t="str">
            <v>09/11/2023</v>
          </cell>
        </row>
        <row r="13570">
          <cell r="C13570" t="str">
            <v>ME4JK360KPG009700</v>
          </cell>
          <cell r="D13570" t="str">
            <v>09/11/2023</v>
          </cell>
        </row>
        <row r="13571">
          <cell r="C13571" t="str">
            <v>ME4JK13CKPW070995</v>
          </cell>
          <cell r="D13571" t="str">
            <v>09/11/2023</v>
          </cell>
        </row>
        <row r="13572">
          <cell r="C13572" t="str">
            <v>ME4JK156KPW354523</v>
          </cell>
          <cell r="D13572" t="str">
            <v>09/11/2023</v>
          </cell>
        </row>
        <row r="13573">
          <cell r="C13573" t="str">
            <v>ME4JK13BEPW003135</v>
          </cell>
          <cell r="D13573" t="str">
            <v>09/11/2023</v>
          </cell>
        </row>
        <row r="13574">
          <cell r="C13574" t="str">
            <v>ME4HC152GPG061477</v>
          </cell>
          <cell r="D13574" t="str">
            <v>09/11/2023</v>
          </cell>
        </row>
        <row r="13575">
          <cell r="C13575" t="str">
            <v>ME4MC567JPA003672</v>
          </cell>
          <cell r="D13575" t="str">
            <v>09/11/2023</v>
          </cell>
        </row>
        <row r="13576">
          <cell r="C13576" t="str">
            <v>ME4JK156KPW350217</v>
          </cell>
          <cell r="D13576" t="str">
            <v>09/11/2023</v>
          </cell>
        </row>
        <row r="13577">
          <cell r="C13577" t="str">
            <v>ME4JC85JKPD091958</v>
          </cell>
          <cell r="D13577" t="str">
            <v>09/11/2023</v>
          </cell>
        </row>
        <row r="13578">
          <cell r="C13578" t="str">
            <v>ME4KC404KPA070671</v>
          </cell>
          <cell r="D13578" t="str">
            <v>09/11/2023</v>
          </cell>
        </row>
        <row r="13579">
          <cell r="C13579" t="str">
            <v>ME4JK156JPW301826</v>
          </cell>
          <cell r="D13579" t="str">
            <v>09/11/2023</v>
          </cell>
        </row>
        <row r="13580">
          <cell r="C13580" t="str">
            <v>ME4JK156DPW110191</v>
          </cell>
          <cell r="D13580" t="str">
            <v>09/11/2023</v>
          </cell>
        </row>
        <row r="13581">
          <cell r="C13581" t="str">
            <v>ME4JK156JPW306780</v>
          </cell>
          <cell r="D13581" t="str">
            <v>09/11/2023</v>
          </cell>
        </row>
        <row r="13582">
          <cell r="C13582" t="str">
            <v>ME4JK13CKPW071489</v>
          </cell>
          <cell r="D13582" t="str">
            <v>09/11/2023</v>
          </cell>
        </row>
        <row r="13583">
          <cell r="C13583" t="str">
            <v>ME4JK156KPW349950</v>
          </cell>
          <cell r="D13583" t="str">
            <v>09/11/2023</v>
          </cell>
        </row>
        <row r="13584">
          <cell r="C13584" t="str">
            <v>ME4JK156KPW352472</v>
          </cell>
          <cell r="D13584" t="str">
            <v>09/11/2023</v>
          </cell>
        </row>
        <row r="13585">
          <cell r="C13585" t="str">
            <v>ME4JK157DPW046120</v>
          </cell>
          <cell r="D13585" t="str">
            <v>09/11/2023</v>
          </cell>
        </row>
        <row r="13586">
          <cell r="C13586" t="str">
            <v>ME4JK156JPW306687</v>
          </cell>
          <cell r="D13586" t="str">
            <v>09/11/2023</v>
          </cell>
        </row>
        <row r="13587">
          <cell r="C13587" t="str">
            <v>ME4JC942KPG206150</v>
          </cell>
          <cell r="D13587" t="str">
            <v>09/11/2023</v>
          </cell>
        </row>
        <row r="13588">
          <cell r="C13588" t="str">
            <v>ME4JC944JPD013283</v>
          </cell>
          <cell r="D13588" t="str">
            <v>09/11/2023</v>
          </cell>
        </row>
        <row r="13589">
          <cell r="C13589" t="str">
            <v>ME4JK13CKPW071992</v>
          </cell>
          <cell r="D13589" t="str">
            <v>09/11/2023</v>
          </cell>
        </row>
        <row r="13590">
          <cell r="C13590" t="str">
            <v>ME4JC85JJPD072197</v>
          </cell>
          <cell r="D13590" t="str">
            <v>09/11/2023</v>
          </cell>
        </row>
        <row r="13591">
          <cell r="C13591" t="str">
            <v>ME4JK156KPG296247</v>
          </cell>
          <cell r="D13591" t="str">
            <v>09/11/2023</v>
          </cell>
        </row>
        <row r="13592">
          <cell r="C13592" t="str">
            <v>ME4JK13CKPW062651</v>
          </cell>
          <cell r="D13592" t="str">
            <v>09/11/2023</v>
          </cell>
        </row>
        <row r="13593">
          <cell r="C13593" t="str">
            <v>ME4JK156KPW362315</v>
          </cell>
          <cell r="D13593" t="str">
            <v>09/11/2023</v>
          </cell>
        </row>
        <row r="13594">
          <cell r="C13594" t="str">
            <v>ME4HC152HPG080731</v>
          </cell>
          <cell r="D13594" t="str">
            <v>09/11/2023</v>
          </cell>
        </row>
        <row r="13595">
          <cell r="C13595" t="str">
            <v>ME4JC85HKPD032138</v>
          </cell>
          <cell r="D13595" t="str">
            <v>09/11/2023</v>
          </cell>
        </row>
        <row r="13596">
          <cell r="C13596" t="str">
            <v>ME4JK13CKPW071475</v>
          </cell>
          <cell r="D13596" t="str">
            <v>09/11/2023</v>
          </cell>
        </row>
        <row r="13597">
          <cell r="C13597" t="str">
            <v>ME4KC404KPA066081</v>
          </cell>
          <cell r="D13597" t="str">
            <v>09/11/2023</v>
          </cell>
        </row>
        <row r="13598">
          <cell r="C13598" t="str">
            <v>ME4JK156KPG297804</v>
          </cell>
          <cell r="D13598" t="str">
            <v>09/11/2023</v>
          </cell>
        </row>
        <row r="13599">
          <cell r="C13599" t="str">
            <v>ME4JK13DEPG008213</v>
          </cell>
          <cell r="D13599" t="str">
            <v>09/11/2023</v>
          </cell>
        </row>
        <row r="13600">
          <cell r="C13600" t="str">
            <v>ME4JF98JJPW014774</v>
          </cell>
          <cell r="D13600" t="str">
            <v>09/11/2023</v>
          </cell>
        </row>
        <row r="13601">
          <cell r="C13601" t="str">
            <v>ME4JC85HKPD027264</v>
          </cell>
          <cell r="D13601" t="str">
            <v>09/11/2023</v>
          </cell>
        </row>
        <row r="13602">
          <cell r="C13602" t="str">
            <v>ME4KC404KPA070715</v>
          </cell>
          <cell r="D13602" t="str">
            <v>09/11/2023</v>
          </cell>
        </row>
        <row r="13603">
          <cell r="C13603" t="str">
            <v>ME4JF98HKPW004785</v>
          </cell>
          <cell r="D13603" t="str">
            <v>09/11/2023</v>
          </cell>
        </row>
        <row r="13604">
          <cell r="C13604" t="str">
            <v>ME4JK156HPW293298</v>
          </cell>
          <cell r="D13604" t="str">
            <v>09/11/2023</v>
          </cell>
        </row>
        <row r="13605">
          <cell r="C13605" t="str">
            <v>ME4JK156JPW303008</v>
          </cell>
          <cell r="D13605" t="str">
            <v>09/11/2023</v>
          </cell>
        </row>
        <row r="13606">
          <cell r="C13606" t="str">
            <v>ME4JK13BEPW003642</v>
          </cell>
          <cell r="D13606" t="str">
            <v>09/11/2023</v>
          </cell>
        </row>
        <row r="13607">
          <cell r="C13607" t="str">
            <v>ME4JK360KPW013937</v>
          </cell>
          <cell r="D13607" t="str">
            <v>09/11/2023</v>
          </cell>
        </row>
        <row r="13608">
          <cell r="C13608" t="str">
            <v>ME4JK156HPW265235</v>
          </cell>
          <cell r="D13608" t="str">
            <v>09/11/2023</v>
          </cell>
        </row>
        <row r="13609">
          <cell r="C13609" t="str">
            <v>ME4JF999KPW012879</v>
          </cell>
          <cell r="D13609" t="str">
            <v>09/11/2023</v>
          </cell>
        </row>
        <row r="13610">
          <cell r="C13610" t="str">
            <v>ME4JK360KPW021120</v>
          </cell>
          <cell r="D13610" t="str">
            <v>09/11/2023</v>
          </cell>
        </row>
        <row r="13611">
          <cell r="C13611" t="str">
            <v>ME4JK13CKPW062676</v>
          </cell>
          <cell r="D13611" t="str">
            <v>09/11/2023</v>
          </cell>
        </row>
        <row r="13612">
          <cell r="C13612" t="str">
            <v>ME4JK13BHPW005713</v>
          </cell>
          <cell r="D13612" t="str">
            <v>09/11/2023</v>
          </cell>
        </row>
        <row r="13613">
          <cell r="C13613" t="str">
            <v>ME4JC85HKPD032055</v>
          </cell>
          <cell r="D13613" t="str">
            <v>09/11/2023</v>
          </cell>
        </row>
        <row r="13614">
          <cell r="C13614" t="str">
            <v>ME4JK13CKPW061136</v>
          </cell>
          <cell r="D13614" t="str">
            <v>09/11/2023</v>
          </cell>
        </row>
        <row r="13615">
          <cell r="C13615" t="str">
            <v>ME4JK156KPW355189</v>
          </cell>
          <cell r="D13615" t="str">
            <v>09/11/2023</v>
          </cell>
        </row>
        <row r="13616">
          <cell r="C13616" t="str">
            <v>ME4JK156KPG303990</v>
          </cell>
          <cell r="D13616" t="str">
            <v>09/11/2023</v>
          </cell>
        </row>
        <row r="13617">
          <cell r="C13617" t="str">
            <v>ME4JC85JKPD092734</v>
          </cell>
          <cell r="D13617" t="str">
            <v>09/11/2023</v>
          </cell>
        </row>
        <row r="13618">
          <cell r="C13618" t="str">
            <v>ME4KC404KPG066519</v>
          </cell>
          <cell r="D13618" t="str">
            <v>09/11/2023</v>
          </cell>
        </row>
        <row r="13619">
          <cell r="C13619" t="str">
            <v>ME4JK157JPW073733</v>
          </cell>
          <cell r="D13619" t="str">
            <v>09/11/2023</v>
          </cell>
        </row>
        <row r="13620">
          <cell r="C13620" t="str">
            <v>ME4JK156GPW249470</v>
          </cell>
          <cell r="D13620" t="str">
            <v>09/11/2023</v>
          </cell>
        </row>
        <row r="13621">
          <cell r="C13621" t="str">
            <v>ME4JK156KPW370756</v>
          </cell>
          <cell r="D13621" t="str">
            <v>09/11/2023</v>
          </cell>
        </row>
        <row r="13622">
          <cell r="C13622" t="str">
            <v>ME4JC85HHPD009685</v>
          </cell>
          <cell r="D13622" t="str">
            <v>09/11/2023</v>
          </cell>
        </row>
        <row r="13623">
          <cell r="C13623" t="str">
            <v>ME4JC85JJPD062549</v>
          </cell>
          <cell r="D13623" t="str">
            <v>09/11/2023</v>
          </cell>
        </row>
        <row r="13624">
          <cell r="C13624" t="str">
            <v>ME4JK156HPW286166</v>
          </cell>
          <cell r="D13624" t="str">
            <v>09/11/2023</v>
          </cell>
        </row>
        <row r="13625">
          <cell r="C13625" t="str">
            <v>ME4JC943KPG018252</v>
          </cell>
          <cell r="D13625" t="str">
            <v>09/11/2023</v>
          </cell>
        </row>
        <row r="13626">
          <cell r="C13626" t="str">
            <v>ME4JC942JPD057851</v>
          </cell>
          <cell r="D13626" t="str">
            <v>09/11/2023</v>
          </cell>
        </row>
        <row r="13627">
          <cell r="C13627" t="str">
            <v>ME4JK156HPW287168</v>
          </cell>
          <cell r="D13627" t="str">
            <v>09/11/2023</v>
          </cell>
        </row>
        <row r="13628">
          <cell r="C13628" t="str">
            <v>ME4JK156KPW364158</v>
          </cell>
          <cell r="D13628" t="str">
            <v>09/11/2023</v>
          </cell>
        </row>
        <row r="13629">
          <cell r="C13629" t="str">
            <v>ME4JK156KPG290936</v>
          </cell>
          <cell r="D13629" t="str">
            <v>09/11/2023</v>
          </cell>
        </row>
        <row r="13630">
          <cell r="C13630" t="str">
            <v>ME4JK157JPW072917</v>
          </cell>
          <cell r="D13630" t="str">
            <v>10/11/2023</v>
          </cell>
        </row>
        <row r="13631">
          <cell r="C13631" t="str">
            <v>ME4JK13CKPW069552</v>
          </cell>
          <cell r="D13631" t="str">
            <v>10/11/2023</v>
          </cell>
        </row>
        <row r="13632">
          <cell r="C13632" t="str">
            <v>ME4JK155KPW103191</v>
          </cell>
          <cell r="D13632" t="str">
            <v>10/11/2023</v>
          </cell>
        </row>
        <row r="13633">
          <cell r="C13633" t="str">
            <v>ME4JK13CKPW069733</v>
          </cell>
          <cell r="D13633" t="str">
            <v>10/11/2023</v>
          </cell>
        </row>
        <row r="13634">
          <cell r="C13634" t="str">
            <v>ME4JK156JPW304781</v>
          </cell>
          <cell r="D13634" t="str">
            <v>10/11/2023</v>
          </cell>
        </row>
        <row r="13635">
          <cell r="C13635" t="str">
            <v>ME4KC404KPA071639</v>
          </cell>
          <cell r="D13635" t="str">
            <v>10/11/2023</v>
          </cell>
        </row>
        <row r="13636">
          <cell r="C13636" t="str">
            <v>ME4JK13CKPW071136</v>
          </cell>
          <cell r="D13636" t="str">
            <v>10/11/2023</v>
          </cell>
        </row>
        <row r="13637">
          <cell r="C13637" t="str">
            <v>ME4JK13CKPW067837</v>
          </cell>
          <cell r="D13637" t="str">
            <v>10/11/2023</v>
          </cell>
        </row>
        <row r="13638">
          <cell r="C13638" t="str">
            <v>ME4JK156JPW321629</v>
          </cell>
          <cell r="D13638" t="str">
            <v>10/11/2023</v>
          </cell>
        </row>
        <row r="13639">
          <cell r="C13639" t="str">
            <v>ME4JK360KPW021304</v>
          </cell>
          <cell r="D13639" t="str">
            <v>10/11/2023</v>
          </cell>
        </row>
        <row r="13640">
          <cell r="C13640" t="str">
            <v>ME4JK155KPG111109</v>
          </cell>
          <cell r="D13640" t="str">
            <v>10/11/2023</v>
          </cell>
        </row>
        <row r="13641">
          <cell r="C13641" t="str">
            <v>ME4JK155JPW089815</v>
          </cell>
          <cell r="D13641" t="str">
            <v>10/11/2023</v>
          </cell>
        </row>
        <row r="13642">
          <cell r="C13642" t="str">
            <v>ME4JK13CLPW073711</v>
          </cell>
          <cell r="D13642" t="str">
            <v>10/11/2023</v>
          </cell>
        </row>
        <row r="13643">
          <cell r="C13643" t="str">
            <v>ME4JK156HPW254954</v>
          </cell>
          <cell r="D13643" t="str">
            <v>10/11/2023</v>
          </cell>
        </row>
        <row r="13644">
          <cell r="C13644" t="str">
            <v>ME4JK156JPW325219</v>
          </cell>
          <cell r="D13644" t="str">
            <v>10/11/2023</v>
          </cell>
        </row>
        <row r="13645">
          <cell r="C13645" t="str">
            <v>ME4JK360KPW020378</v>
          </cell>
          <cell r="D13645" t="str">
            <v>10/11/2023</v>
          </cell>
        </row>
        <row r="13646">
          <cell r="C13646" t="str">
            <v>ME4JK13CKPW071481</v>
          </cell>
          <cell r="D13646" t="str">
            <v>10/11/2023</v>
          </cell>
        </row>
        <row r="13647">
          <cell r="C13647" t="str">
            <v>ME4MC568KPA002735</v>
          </cell>
          <cell r="D13647" t="str">
            <v>10/11/2023</v>
          </cell>
        </row>
        <row r="13648">
          <cell r="C13648" t="str">
            <v>ME4JK13CKPW069529</v>
          </cell>
          <cell r="D13648" t="str">
            <v>10/11/2023</v>
          </cell>
        </row>
        <row r="13649">
          <cell r="C13649" t="str">
            <v>ME4JC85HKPG016334</v>
          </cell>
          <cell r="D13649" t="str">
            <v>10/11/2023</v>
          </cell>
        </row>
        <row r="13650">
          <cell r="C13650" t="str">
            <v>ME4JK155JPW088450</v>
          </cell>
          <cell r="D13650" t="str">
            <v>10/11/2023</v>
          </cell>
        </row>
        <row r="13651">
          <cell r="C13651" t="str">
            <v>ME4JC85HKPD027249</v>
          </cell>
          <cell r="D13651" t="str">
            <v>10/11/2023</v>
          </cell>
        </row>
        <row r="13652">
          <cell r="C13652" t="str">
            <v>ME4JK13CKPW063058</v>
          </cell>
          <cell r="D13652" t="str">
            <v>10/11/2023</v>
          </cell>
        </row>
        <row r="13653">
          <cell r="C13653" t="str">
            <v>ME4JF98EJPW004123</v>
          </cell>
          <cell r="D13653" t="str">
            <v>10/11/2023</v>
          </cell>
        </row>
        <row r="13654">
          <cell r="C13654" t="str">
            <v>ME4JK155KPW109417</v>
          </cell>
          <cell r="D13654" t="str">
            <v>10/11/2023</v>
          </cell>
        </row>
        <row r="13655">
          <cell r="C13655" t="str">
            <v>ME4JC942KPG207002</v>
          </cell>
          <cell r="D13655" t="str">
            <v>10/11/2023</v>
          </cell>
        </row>
        <row r="13656">
          <cell r="C13656" t="str">
            <v>ME4JK156BPW009251</v>
          </cell>
          <cell r="D13656" t="str">
            <v>10/11/2023</v>
          </cell>
        </row>
        <row r="13657">
          <cell r="C13657" t="str">
            <v>ME4JK156JPW323577</v>
          </cell>
          <cell r="D13657" t="str">
            <v>10/11/2023</v>
          </cell>
        </row>
        <row r="13658">
          <cell r="C13658" t="str">
            <v>ME4JF914LLG243489</v>
          </cell>
          <cell r="D13658" t="str">
            <v>10/11/2023</v>
          </cell>
        </row>
        <row r="13659">
          <cell r="C13659" t="str">
            <v>ME4JK156KPW348908</v>
          </cell>
          <cell r="D13659" t="str">
            <v>10/11/2023</v>
          </cell>
        </row>
        <row r="13660">
          <cell r="C13660" t="str">
            <v>ME4KC404KPG065527</v>
          </cell>
          <cell r="D13660" t="str">
            <v>10/11/2023</v>
          </cell>
        </row>
        <row r="13661">
          <cell r="C13661" t="str">
            <v>ME4JK155KPG110742</v>
          </cell>
          <cell r="D13661" t="str">
            <v>10/11/2023</v>
          </cell>
        </row>
        <row r="13662">
          <cell r="C13662" t="str">
            <v>ME4JK155KPW104325</v>
          </cell>
          <cell r="D13662" t="str">
            <v>10/11/2023</v>
          </cell>
        </row>
        <row r="13663">
          <cell r="C13663" t="str">
            <v>ME4JK155KPW101727</v>
          </cell>
          <cell r="D13663" t="str">
            <v>10/11/2023</v>
          </cell>
        </row>
        <row r="13664">
          <cell r="C13664" t="str">
            <v>ME4KC404KPA071654</v>
          </cell>
          <cell r="D13664" t="str">
            <v>10/11/2023</v>
          </cell>
        </row>
        <row r="13665">
          <cell r="C13665" t="str">
            <v>ME4JK156JPW304978</v>
          </cell>
          <cell r="D13665" t="str">
            <v>10/11/2023</v>
          </cell>
        </row>
        <row r="13666">
          <cell r="C13666" t="str">
            <v>ME4JC85HJPD024013</v>
          </cell>
          <cell r="D13666" t="str">
            <v>10/11/2023</v>
          </cell>
        </row>
        <row r="13667">
          <cell r="C13667" t="str">
            <v>ME4JK156KPW351851</v>
          </cell>
          <cell r="D13667" t="str">
            <v>10/11/2023</v>
          </cell>
        </row>
        <row r="13668">
          <cell r="C13668" t="str">
            <v>ME4HC152KPG154162</v>
          </cell>
          <cell r="D13668" t="str">
            <v>10/11/2023</v>
          </cell>
        </row>
        <row r="13669">
          <cell r="C13669" t="str">
            <v>ME4JK13CKPW072350</v>
          </cell>
          <cell r="D13669" t="str">
            <v>10/11/2023</v>
          </cell>
        </row>
        <row r="13670">
          <cell r="C13670" t="str">
            <v>ME4JC85HHPD004995</v>
          </cell>
          <cell r="D13670" t="str">
            <v>10/11/2023</v>
          </cell>
        </row>
        <row r="13671">
          <cell r="C13671" t="str">
            <v>ME4KC404KPA071142</v>
          </cell>
          <cell r="D13671" t="str">
            <v>10/11/2023</v>
          </cell>
        </row>
        <row r="13672">
          <cell r="C13672" t="str">
            <v>ME4KC404GPA031302</v>
          </cell>
          <cell r="D13672" t="str">
            <v>10/11/2023</v>
          </cell>
        </row>
        <row r="13673">
          <cell r="C13673" t="str">
            <v>ME4JK156JPW314207</v>
          </cell>
          <cell r="D13673" t="str">
            <v>10/11/2023</v>
          </cell>
        </row>
        <row r="13674">
          <cell r="C13674" t="str">
            <v>ME4JK156JPW307585</v>
          </cell>
          <cell r="D13674" t="str">
            <v>10/11/2023</v>
          </cell>
        </row>
        <row r="13675">
          <cell r="C13675" t="str">
            <v>ME4JK156JPW306263</v>
          </cell>
          <cell r="D13675" t="str">
            <v>10/11/2023</v>
          </cell>
        </row>
        <row r="13676">
          <cell r="C13676" t="str">
            <v>ME4JK156HPW283252</v>
          </cell>
          <cell r="D13676" t="str">
            <v>10/11/2023</v>
          </cell>
        </row>
        <row r="13677">
          <cell r="C13677" t="str">
            <v>ME4JK156KPW370402</v>
          </cell>
          <cell r="D13677" t="str">
            <v>10/11/2023</v>
          </cell>
        </row>
        <row r="13678">
          <cell r="C13678" t="str">
            <v>ME4JC85JKPD076485</v>
          </cell>
          <cell r="D13678" t="str">
            <v>10/11/2023</v>
          </cell>
        </row>
        <row r="13679">
          <cell r="C13679" t="str">
            <v>ME4JC85JKPD092964</v>
          </cell>
          <cell r="D13679" t="str">
            <v>10/11/2023</v>
          </cell>
        </row>
        <row r="13680">
          <cell r="C13680" t="str">
            <v>ME4JK156HPW264981</v>
          </cell>
          <cell r="D13680" t="str">
            <v>10/11/2023</v>
          </cell>
        </row>
        <row r="13681">
          <cell r="C13681" t="str">
            <v>ME4JK156JPW305710</v>
          </cell>
          <cell r="D13681" t="str">
            <v>10/11/2023</v>
          </cell>
        </row>
        <row r="13682">
          <cell r="C13682" t="str">
            <v>ME4JK156HPW287610</v>
          </cell>
          <cell r="D13682" t="str">
            <v>10/11/2023</v>
          </cell>
        </row>
        <row r="13683">
          <cell r="C13683" t="str">
            <v>ME4JC85HKPD036773</v>
          </cell>
          <cell r="D13683" t="str">
            <v>10/11/2023</v>
          </cell>
        </row>
        <row r="13684">
          <cell r="C13684" t="str">
            <v>ME4JF98JJPW015020</v>
          </cell>
          <cell r="D13684" t="str">
            <v>10/11/2023</v>
          </cell>
        </row>
        <row r="13685">
          <cell r="C13685" t="str">
            <v>ME4JC941KPG087239</v>
          </cell>
          <cell r="D13685" t="str">
            <v>10/11/2023</v>
          </cell>
        </row>
        <row r="13686">
          <cell r="C13686" t="str">
            <v>ME4JK13CKPW070928</v>
          </cell>
          <cell r="D13686" t="str">
            <v>10/11/2023</v>
          </cell>
        </row>
        <row r="13687">
          <cell r="C13687" t="str">
            <v>ME4JK156KPW366959</v>
          </cell>
          <cell r="D13687" t="str">
            <v>10/11/2023</v>
          </cell>
        </row>
        <row r="13688">
          <cell r="C13688" t="str">
            <v>ME4JK156KPW364287</v>
          </cell>
          <cell r="D13688" t="str">
            <v>10/11/2023</v>
          </cell>
        </row>
        <row r="13689">
          <cell r="C13689" t="str">
            <v>ME4JC85HJPD021526</v>
          </cell>
          <cell r="D13689" t="str">
            <v>10/11/2023</v>
          </cell>
        </row>
        <row r="13690">
          <cell r="C13690" t="str">
            <v>ME4KC404KPG065698</v>
          </cell>
          <cell r="D13690" t="str">
            <v>10/11/2023</v>
          </cell>
        </row>
        <row r="13691">
          <cell r="C13691" t="str">
            <v>ME4KC404KPA066149</v>
          </cell>
          <cell r="D13691" t="str">
            <v>10/11/2023</v>
          </cell>
        </row>
        <row r="13692">
          <cell r="C13692" t="str">
            <v>ME4JK156KPW356503</v>
          </cell>
          <cell r="D13692" t="str">
            <v>10/11/2023</v>
          </cell>
        </row>
        <row r="13693">
          <cell r="C13693" t="str">
            <v>ME4KC404KPA072403</v>
          </cell>
          <cell r="D13693" t="str">
            <v>10/11/2023</v>
          </cell>
        </row>
        <row r="13694">
          <cell r="C13694" t="str">
            <v>ME4JC85HKPD029511</v>
          </cell>
          <cell r="D13694" t="str">
            <v>10/11/2023</v>
          </cell>
        </row>
        <row r="13695">
          <cell r="C13695" t="str">
            <v>ME4JK13CKPW070040</v>
          </cell>
          <cell r="D13695" t="str">
            <v>10/11/2023</v>
          </cell>
        </row>
        <row r="13696">
          <cell r="C13696" t="str">
            <v>ME4JK156HPW265510</v>
          </cell>
          <cell r="D13696" t="str">
            <v>10/11/2023</v>
          </cell>
        </row>
        <row r="13697">
          <cell r="C13697" t="str">
            <v>ME4JK156HPW267301</v>
          </cell>
          <cell r="D13697" t="str">
            <v>10/11/2023</v>
          </cell>
        </row>
        <row r="13698">
          <cell r="C13698" t="str">
            <v>ME4JK156KPW349048</v>
          </cell>
          <cell r="D13698" t="str">
            <v>10/11/2023</v>
          </cell>
        </row>
        <row r="13699">
          <cell r="C13699" t="str">
            <v>ME4JK13CKPW069666</v>
          </cell>
          <cell r="D13699" t="str">
            <v>10/11/2023</v>
          </cell>
        </row>
        <row r="13700">
          <cell r="C13700" t="str">
            <v>ME4JC85HKPD037233</v>
          </cell>
          <cell r="D13700" t="str">
            <v>10/11/2023</v>
          </cell>
        </row>
        <row r="13701">
          <cell r="C13701" t="str">
            <v>ME4JK156KPW366253</v>
          </cell>
          <cell r="D13701" t="str">
            <v>10/11/2023</v>
          </cell>
        </row>
        <row r="13702">
          <cell r="C13702" t="str">
            <v>ME4JK156HPW287100</v>
          </cell>
          <cell r="D13702" t="str">
            <v>10/11/2023</v>
          </cell>
        </row>
        <row r="13703">
          <cell r="C13703" t="str">
            <v>ME4JK157CPG023055</v>
          </cell>
          <cell r="D13703" t="str">
            <v>11/11/2023</v>
          </cell>
        </row>
        <row r="13704">
          <cell r="C13704" t="str">
            <v>ME4KC404KPG066637</v>
          </cell>
          <cell r="D13704" t="str">
            <v>11/11/2023</v>
          </cell>
        </row>
        <row r="13705">
          <cell r="C13705" t="str">
            <v>ME4JK155JPW089661</v>
          </cell>
          <cell r="D13705" t="str">
            <v>11/11/2023</v>
          </cell>
        </row>
        <row r="13706">
          <cell r="C13706" t="str">
            <v>ME4JK13DJPW031611</v>
          </cell>
          <cell r="D13706" t="str">
            <v>11/11/2023</v>
          </cell>
        </row>
        <row r="13707">
          <cell r="C13707" t="str">
            <v>ME4JK13CKPW067846</v>
          </cell>
          <cell r="D13707" t="str">
            <v>11/11/2023</v>
          </cell>
        </row>
        <row r="13708">
          <cell r="C13708" t="str">
            <v>ME4JK155KPG109204</v>
          </cell>
          <cell r="D13708" t="str">
            <v>11/11/2023</v>
          </cell>
        </row>
        <row r="13709">
          <cell r="C13709" t="str">
            <v>ME4JC85JJPG062295</v>
          </cell>
          <cell r="D13709" t="str">
            <v>11/11/2023</v>
          </cell>
        </row>
        <row r="13710">
          <cell r="C13710" t="str">
            <v>ME4JC85HKPD035811</v>
          </cell>
          <cell r="D13710" t="str">
            <v>11/11/2023</v>
          </cell>
        </row>
        <row r="13711">
          <cell r="C13711" t="str">
            <v>ME4JK156KPG300868</v>
          </cell>
          <cell r="D13711" t="str">
            <v>11/11/2023</v>
          </cell>
        </row>
        <row r="13712">
          <cell r="C13712" t="str">
            <v>ME4KC404JPA064510</v>
          </cell>
          <cell r="D13712" t="str">
            <v>11/11/2023</v>
          </cell>
        </row>
        <row r="13713">
          <cell r="C13713" t="str">
            <v>ME4KC404KPA070168</v>
          </cell>
          <cell r="D13713" t="str">
            <v>11/11/2023</v>
          </cell>
        </row>
        <row r="13714">
          <cell r="C13714" t="str">
            <v>ME4JC85HKPD036664</v>
          </cell>
          <cell r="D13714" t="str">
            <v>11/11/2023</v>
          </cell>
        </row>
        <row r="13715">
          <cell r="C13715" t="str">
            <v>ME4JK13CKPW063843</v>
          </cell>
          <cell r="D13715" t="str">
            <v>11/11/2023</v>
          </cell>
        </row>
        <row r="13716">
          <cell r="C13716" t="str">
            <v>ME4JC85JGPD021120</v>
          </cell>
          <cell r="D13716" t="str">
            <v>11/11/2023</v>
          </cell>
        </row>
        <row r="13717">
          <cell r="C13717" t="str">
            <v>ME4JK156JPW306317</v>
          </cell>
          <cell r="D13717" t="str">
            <v>11/11/2023</v>
          </cell>
        </row>
        <row r="13718">
          <cell r="C13718" t="str">
            <v>ME4JK13CKPW069526</v>
          </cell>
          <cell r="D13718" t="str">
            <v>11/11/2023</v>
          </cell>
        </row>
        <row r="13719">
          <cell r="C13719" t="str">
            <v>ME4JC85HKPD036852</v>
          </cell>
          <cell r="D13719" t="str">
            <v>11/11/2023</v>
          </cell>
        </row>
        <row r="13720">
          <cell r="C13720" t="str">
            <v>ME4JK155JPW088670</v>
          </cell>
          <cell r="D13720" t="str">
            <v>11/11/2023</v>
          </cell>
        </row>
        <row r="13721">
          <cell r="C13721" t="str">
            <v>ME4JC85JKPD089510</v>
          </cell>
          <cell r="D13721" t="str">
            <v>11/11/2023</v>
          </cell>
        </row>
        <row r="13722">
          <cell r="C13722" t="str">
            <v>ME4JK157HPW068881</v>
          </cell>
          <cell r="D13722" t="str">
            <v>11/11/2023</v>
          </cell>
        </row>
        <row r="13723">
          <cell r="C13723" t="str">
            <v>ME4JC85JHPD042046</v>
          </cell>
          <cell r="D13723" t="str">
            <v>11/11/2023</v>
          </cell>
        </row>
        <row r="13724">
          <cell r="C13724" t="str">
            <v>ME4JC85JKPD089460</v>
          </cell>
          <cell r="D13724" t="str">
            <v>11/11/2023</v>
          </cell>
        </row>
        <row r="13725">
          <cell r="C13725" t="str">
            <v>ME4JK157DPW036351</v>
          </cell>
          <cell r="D13725" t="str">
            <v>11/11/2023</v>
          </cell>
        </row>
        <row r="13726">
          <cell r="C13726" t="str">
            <v>ME4MC567KPA006362</v>
          </cell>
          <cell r="D13726" t="str">
            <v>11/11/2023</v>
          </cell>
        </row>
        <row r="13727">
          <cell r="C13727" t="str">
            <v>ME4JC85JKPD092941</v>
          </cell>
          <cell r="D13727" t="str">
            <v>11/11/2023</v>
          </cell>
        </row>
        <row r="13728">
          <cell r="C13728" t="str">
            <v>ME4JK13CKPW067834</v>
          </cell>
          <cell r="D13728" t="str">
            <v>11/11/2023</v>
          </cell>
        </row>
        <row r="13729">
          <cell r="C13729" t="str">
            <v>ME4JK13CLPW074600</v>
          </cell>
          <cell r="D13729" t="str">
            <v>11/11/2023</v>
          </cell>
        </row>
        <row r="13730">
          <cell r="C13730" t="str">
            <v>ME4JK13CKPW067819</v>
          </cell>
          <cell r="D13730" t="str">
            <v>11/11/2023</v>
          </cell>
        </row>
        <row r="13731">
          <cell r="C13731" t="str">
            <v>ME4JK156JPW300405</v>
          </cell>
          <cell r="D13731" t="str">
            <v>11/11/2023</v>
          </cell>
        </row>
        <row r="13732">
          <cell r="C13732" t="str">
            <v>ME4JC85JKPD089450</v>
          </cell>
          <cell r="D13732" t="str">
            <v>11/11/2023</v>
          </cell>
        </row>
        <row r="13733">
          <cell r="C13733" t="str">
            <v>ME4JK156KPG295802</v>
          </cell>
          <cell r="D13733" t="str">
            <v>11/11/2023</v>
          </cell>
        </row>
        <row r="13734">
          <cell r="C13734" t="str">
            <v>ME4JC85HKPD029426</v>
          </cell>
          <cell r="D13734" t="str">
            <v>11/11/2023</v>
          </cell>
        </row>
        <row r="13735">
          <cell r="C13735" t="str">
            <v>ME4JF98JKPW021716</v>
          </cell>
          <cell r="D13735" t="str">
            <v>11/11/2023</v>
          </cell>
        </row>
        <row r="13736">
          <cell r="C13736" t="str">
            <v>ME4JK156KPW367188</v>
          </cell>
          <cell r="D13736" t="str">
            <v>11/11/2023</v>
          </cell>
        </row>
        <row r="13737">
          <cell r="C13737" t="str">
            <v>ME4JK157DPW032981</v>
          </cell>
          <cell r="D13737" t="str">
            <v>11/11/2023</v>
          </cell>
        </row>
        <row r="13738">
          <cell r="C13738" t="str">
            <v>ME4JK13EKPG015567</v>
          </cell>
          <cell r="D13738" t="str">
            <v>11/11/2023</v>
          </cell>
        </row>
        <row r="13739">
          <cell r="C13739" t="str">
            <v>ME4JK156GPW247920</v>
          </cell>
          <cell r="D13739" t="str">
            <v>11/11/2023</v>
          </cell>
        </row>
        <row r="13740">
          <cell r="C13740" t="str">
            <v>ME4KC404KPA066347</v>
          </cell>
          <cell r="D13740" t="str">
            <v>11/11/2023</v>
          </cell>
        </row>
        <row r="13741">
          <cell r="C13741" t="str">
            <v>ME4JK156JPW311110</v>
          </cell>
          <cell r="D13741" t="str">
            <v>11/11/2023</v>
          </cell>
        </row>
        <row r="13742">
          <cell r="C13742" t="str">
            <v>ME4JK360KPW015973</v>
          </cell>
          <cell r="D13742" t="str">
            <v>11/11/2023</v>
          </cell>
        </row>
        <row r="13743">
          <cell r="C13743" t="str">
            <v>ME4JC944KPG039019</v>
          </cell>
          <cell r="D13743" t="str">
            <v>11/11/2023</v>
          </cell>
        </row>
        <row r="13744">
          <cell r="C13744" t="str">
            <v>ME4JK13CKPW071042</v>
          </cell>
          <cell r="D13744" t="str">
            <v>11/11/2023</v>
          </cell>
        </row>
        <row r="13745">
          <cell r="C13745" t="str">
            <v>ME4JK156BPW008742</v>
          </cell>
          <cell r="D13745" t="str">
            <v>11/11/2023</v>
          </cell>
        </row>
        <row r="13746">
          <cell r="C13746" t="str">
            <v>ME4JK360KPW018431</v>
          </cell>
          <cell r="D13746" t="str">
            <v>11/11/2023</v>
          </cell>
        </row>
        <row r="13747">
          <cell r="C13747" t="str">
            <v>ME4JK155KPW105544</v>
          </cell>
          <cell r="D13747" t="str">
            <v>11/11/2023</v>
          </cell>
        </row>
        <row r="13748">
          <cell r="C13748" t="str">
            <v>ME4JK13CKPW070205</v>
          </cell>
          <cell r="D13748" t="str">
            <v>11/11/2023</v>
          </cell>
        </row>
        <row r="13749">
          <cell r="C13749" t="str">
            <v>ME4JK156JPW306173</v>
          </cell>
          <cell r="D13749" t="str">
            <v>11/11/2023</v>
          </cell>
        </row>
        <row r="13750">
          <cell r="C13750" t="str">
            <v>ME4JK155KPW112224</v>
          </cell>
          <cell r="D13750" t="str">
            <v>11/11/2023</v>
          </cell>
        </row>
        <row r="13751">
          <cell r="C13751" t="str">
            <v>ME4JK156KPW364253</v>
          </cell>
          <cell r="D13751" t="str">
            <v>11/11/2023</v>
          </cell>
        </row>
        <row r="13752">
          <cell r="C13752" t="str">
            <v>ME4JK156GPW249146</v>
          </cell>
          <cell r="D13752" t="str">
            <v>11/11/2023</v>
          </cell>
        </row>
        <row r="13753">
          <cell r="C13753" t="str">
            <v>ME4KC404KPG066020</v>
          </cell>
          <cell r="D13753" t="str">
            <v>11/11/2023</v>
          </cell>
        </row>
        <row r="13754">
          <cell r="C13754" t="str">
            <v>ME4JK155KPW110718</v>
          </cell>
          <cell r="D13754" t="str">
            <v>11/11/2023</v>
          </cell>
        </row>
        <row r="13755">
          <cell r="C13755" t="str">
            <v>ME4JK156KPW359363</v>
          </cell>
          <cell r="D13755" t="str">
            <v>11/11/2023</v>
          </cell>
        </row>
        <row r="13756">
          <cell r="C13756" t="str">
            <v>ME4JK156KPW366639</v>
          </cell>
          <cell r="D13756" t="str">
            <v>11/11/2023</v>
          </cell>
        </row>
        <row r="13757">
          <cell r="C13757" t="str">
            <v>ME4JK156KPW351078</v>
          </cell>
          <cell r="D13757" t="str">
            <v>11/11/2023</v>
          </cell>
        </row>
        <row r="13758">
          <cell r="C13758" t="str">
            <v>ME4JK156KPW363936</v>
          </cell>
          <cell r="D13758" t="str">
            <v>11/11/2023</v>
          </cell>
        </row>
        <row r="13759">
          <cell r="C13759" t="str">
            <v>ME4JC85HKPD035649</v>
          </cell>
          <cell r="D13759" t="str">
            <v>11/11/2023</v>
          </cell>
        </row>
        <row r="13760">
          <cell r="C13760" t="str">
            <v>ME4JK155LPW114488</v>
          </cell>
          <cell r="D13760" t="str">
            <v>11/11/2023</v>
          </cell>
        </row>
        <row r="13761">
          <cell r="C13761" t="str">
            <v>ME4JK13CLPW073507</v>
          </cell>
          <cell r="D13761" t="str">
            <v>11/11/2023</v>
          </cell>
        </row>
        <row r="13762">
          <cell r="C13762" t="str">
            <v>ME4JC941GPG055478</v>
          </cell>
          <cell r="D13762" t="str">
            <v>11/11/2023</v>
          </cell>
        </row>
        <row r="13763">
          <cell r="C13763" t="str">
            <v>ME4JK13EKPW022912</v>
          </cell>
          <cell r="D13763" t="str">
            <v>11/11/2023</v>
          </cell>
        </row>
        <row r="13764">
          <cell r="C13764" t="str">
            <v>ME4JC85HJPD012470</v>
          </cell>
          <cell r="D13764" t="str">
            <v>11/11/2023</v>
          </cell>
        </row>
        <row r="13765">
          <cell r="C13765" t="str">
            <v>ME4JK156KPG304051</v>
          </cell>
          <cell r="D13765" t="str">
            <v>11/11/2023</v>
          </cell>
        </row>
        <row r="13766">
          <cell r="C13766" t="str">
            <v>ME4HC152HPG102308</v>
          </cell>
          <cell r="D13766" t="str">
            <v>11/11/2023</v>
          </cell>
        </row>
        <row r="13767">
          <cell r="C13767" t="str">
            <v>ME4JK370KPW004790</v>
          </cell>
          <cell r="D13767" t="str">
            <v>11/11/2023</v>
          </cell>
        </row>
        <row r="13768">
          <cell r="C13768" t="str">
            <v>ME4JC85HKPD035986</v>
          </cell>
          <cell r="D13768" t="str">
            <v>11/11/2023</v>
          </cell>
        </row>
        <row r="13769">
          <cell r="C13769" t="str">
            <v>ME4JK360KPW025398</v>
          </cell>
          <cell r="D13769" t="str">
            <v>11/11/2023</v>
          </cell>
        </row>
        <row r="13770">
          <cell r="C13770" t="str">
            <v>ME4JF98JHPW008711</v>
          </cell>
          <cell r="D13770" t="str">
            <v>11/11/2023</v>
          </cell>
        </row>
        <row r="13771">
          <cell r="C13771" t="str">
            <v>ME4KC35FKPA006252</v>
          </cell>
          <cell r="D13771" t="str">
            <v>11/11/2023</v>
          </cell>
        </row>
        <row r="13772">
          <cell r="C13772" t="str">
            <v>ME4JK156KPW370417</v>
          </cell>
          <cell r="D13772" t="str">
            <v>11/11/2023</v>
          </cell>
        </row>
        <row r="13773">
          <cell r="C13773" t="str">
            <v>ME4JC88CKPG004306</v>
          </cell>
          <cell r="D13773" t="str">
            <v>11/11/2023</v>
          </cell>
        </row>
        <row r="13774">
          <cell r="C13774" t="str">
            <v>ME4JK360KPW018725</v>
          </cell>
          <cell r="D13774" t="str">
            <v>11/11/2023</v>
          </cell>
        </row>
        <row r="13775">
          <cell r="C13775" t="str">
            <v>ME4HC152JPG134550</v>
          </cell>
          <cell r="D13775" t="str">
            <v>11/11/2023</v>
          </cell>
        </row>
        <row r="13776">
          <cell r="C13776" t="str">
            <v>ME4JK157HPW069844</v>
          </cell>
          <cell r="D13776" t="str">
            <v>11/11/2023</v>
          </cell>
        </row>
        <row r="13777">
          <cell r="C13777" t="str">
            <v>ME4JK360KPW026877</v>
          </cell>
          <cell r="D13777" t="str">
            <v>11/11/2023</v>
          </cell>
        </row>
        <row r="13778">
          <cell r="C13778" t="str">
            <v>ME4JK156KPW356545</v>
          </cell>
          <cell r="D13778" t="str">
            <v>11/11/2023</v>
          </cell>
        </row>
        <row r="13779">
          <cell r="C13779" t="str">
            <v>ME4JK360KPW026409</v>
          </cell>
          <cell r="D13779" t="str">
            <v>11/11/2023</v>
          </cell>
        </row>
        <row r="13780">
          <cell r="C13780" t="str">
            <v>ME4JK360KPW026883</v>
          </cell>
          <cell r="D13780" t="str">
            <v>11/11/2023</v>
          </cell>
        </row>
        <row r="13781">
          <cell r="C13781" t="str">
            <v>ME4HC152KPG159804</v>
          </cell>
          <cell r="D13781" t="str">
            <v>11/11/2023</v>
          </cell>
        </row>
        <row r="13782">
          <cell r="C13782" t="str">
            <v>ME4JK360KPW026873</v>
          </cell>
          <cell r="D13782" t="str">
            <v>11/11/2023</v>
          </cell>
        </row>
        <row r="13783">
          <cell r="C13783" t="str">
            <v>ME4JC85HKPD028070</v>
          </cell>
          <cell r="D13783" t="str">
            <v>11/11/2023</v>
          </cell>
        </row>
        <row r="13784">
          <cell r="C13784" t="str">
            <v>ME4JK156KPW349938</v>
          </cell>
          <cell r="D13784" t="str">
            <v>11/11/2023</v>
          </cell>
        </row>
        <row r="13785">
          <cell r="C13785" t="str">
            <v>ME4JC942HPD044953</v>
          </cell>
          <cell r="D13785" t="str">
            <v>11/11/2023</v>
          </cell>
        </row>
        <row r="13786">
          <cell r="C13786" t="str">
            <v>ME4JK156KPW363563</v>
          </cell>
          <cell r="D13786" t="str">
            <v>11/11/2023</v>
          </cell>
        </row>
        <row r="13787">
          <cell r="C13787" t="str">
            <v>ME4JC85JKPD075132</v>
          </cell>
          <cell r="D13787" t="str">
            <v>11/11/2023</v>
          </cell>
        </row>
        <row r="13788">
          <cell r="C13788" t="str">
            <v>ME4JC85HKPG019903</v>
          </cell>
          <cell r="D13788" t="str">
            <v>11/11/2023</v>
          </cell>
        </row>
        <row r="13789">
          <cell r="C13789" t="str">
            <v>ME4JK156JPW300846</v>
          </cell>
          <cell r="D13789" t="str">
            <v>11/11/2023</v>
          </cell>
        </row>
        <row r="13790">
          <cell r="C13790" t="str">
            <v>ME4JF98HHPW002347</v>
          </cell>
          <cell r="D13790" t="str">
            <v>11/11/2023</v>
          </cell>
        </row>
        <row r="13791">
          <cell r="C13791" t="str">
            <v>ME4JK156KPW368118</v>
          </cell>
          <cell r="D13791" t="str">
            <v>11/11/2023</v>
          </cell>
        </row>
        <row r="13792">
          <cell r="C13792" t="str">
            <v>ME4JC942KPG206259</v>
          </cell>
          <cell r="D13792" t="str">
            <v>11/11/2023</v>
          </cell>
        </row>
        <row r="13793">
          <cell r="C13793" t="str">
            <v>ME4JK13CKPW070049</v>
          </cell>
          <cell r="D13793" t="str">
            <v>11/11/2023</v>
          </cell>
        </row>
        <row r="13794">
          <cell r="C13794" t="str">
            <v>ME4JK156KPW352707</v>
          </cell>
          <cell r="D13794" t="str">
            <v>11/11/2023</v>
          </cell>
        </row>
        <row r="13795">
          <cell r="C13795" t="str">
            <v>ME4JK156KPW369894</v>
          </cell>
          <cell r="D13795" t="str">
            <v>11/11/2023</v>
          </cell>
        </row>
        <row r="13796">
          <cell r="C13796" t="str">
            <v>ME4JC85HKPD030421</v>
          </cell>
          <cell r="D13796" t="str">
            <v>11/11/2023</v>
          </cell>
        </row>
        <row r="13797">
          <cell r="C13797" t="str">
            <v>ME4JK156EPW161880</v>
          </cell>
          <cell r="D13797" t="str">
            <v>11/11/2023</v>
          </cell>
        </row>
        <row r="13798">
          <cell r="C13798" t="str">
            <v>ME4KC404KPA066199</v>
          </cell>
          <cell r="D13798" t="str">
            <v>11/11/2023</v>
          </cell>
        </row>
        <row r="13799">
          <cell r="C13799" t="str">
            <v>ME4KC404LPA074739</v>
          </cell>
          <cell r="D13799" t="str">
            <v>11/11/2023</v>
          </cell>
        </row>
        <row r="13800">
          <cell r="C13800" t="str">
            <v>ME4JK156KPW357888</v>
          </cell>
          <cell r="D13800" t="str">
            <v>11/11/2023</v>
          </cell>
        </row>
        <row r="13801">
          <cell r="C13801" t="str">
            <v>ME4JC85JJPD072420</v>
          </cell>
          <cell r="D13801" t="str">
            <v>11/11/2023</v>
          </cell>
        </row>
        <row r="13802">
          <cell r="C13802" t="str">
            <v>ME4KC404KPA072544</v>
          </cell>
          <cell r="D13802" t="str">
            <v>11/11/2023</v>
          </cell>
        </row>
        <row r="13803">
          <cell r="C13803" t="str">
            <v>ME4KC404KPA072533</v>
          </cell>
          <cell r="D13803" t="str">
            <v>11/11/2023</v>
          </cell>
        </row>
        <row r="13804">
          <cell r="C13804" t="str">
            <v>ME4JC85HKPD036673</v>
          </cell>
          <cell r="D13804" t="str">
            <v>11/11/2023</v>
          </cell>
        </row>
        <row r="13805">
          <cell r="C13805" t="str">
            <v>ME4JK13DKPW036186</v>
          </cell>
          <cell r="D13805" t="str">
            <v>11/11/2023</v>
          </cell>
        </row>
        <row r="13806">
          <cell r="C13806" t="str">
            <v>ME4JK156KPW367511</v>
          </cell>
          <cell r="D13806" t="str">
            <v>11/11/2023</v>
          </cell>
        </row>
        <row r="13807">
          <cell r="C13807" t="str">
            <v>ME4JK156KPW357436</v>
          </cell>
          <cell r="D13807" t="str">
            <v>11/11/2023</v>
          </cell>
        </row>
        <row r="13808">
          <cell r="C13808" t="str">
            <v>ME4JK156HPW265623</v>
          </cell>
          <cell r="D13808" t="str">
            <v>11/11/2023</v>
          </cell>
        </row>
        <row r="13809">
          <cell r="C13809" t="str">
            <v>ME4JK156KPG303095</v>
          </cell>
          <cell r="D13809" t="str">
            <v>11/11/2023</v>
          </cell>
        </row>
        <row r="13810">
          <cell r="C13810" t="str">
            <v>ME4JC85HKPD029445</v>
          </cell>
          <cell r="D13810" t="str">
            <v>11/11/2023</v>
          </cell>
        </row>
        <row r="13811">
          <cell r="C13811" t="str">
            <v>ME4JK156KPW364366</v>
          </cell>
          <cell r="D13811" t="str">
            <v>11/11/2023</v>
          </cell>
        </row>
        <row r="13812">
          <cell r="C13812" t="str">
            <v>ME4MC567JPA002012</v>
          </cell>
          <cell r="D13812" t="str">
            <v>11/11/2023</v>
          </cell>
        </row>
        <row r="13813">
          <cell r="C13813" t="str">
            <v>ME4JK156KPW357516</v>
          </cell>
          <cell r="D13813" t="str">
            <v>11/11/2023</v>
          </cell>
        </row>
        <row r="13814">
          <cell r="C13814" t="str">
            <v>ME4JC85HKPD029044</v>
          </cell>
          <cell r="D13814" t="str">
            <v>11/11/2023</v>
          </cell>
        </row>
        <row r="13815">
          <cell r="C13815" t="str">
            <v>ME4JK156KPW351033</v>
          </cell>
          <cell r="D13815" t="str">
            <v>11/11/2023</v>
          </cell>
        </row>
        <row r="13816">
          <cell r="C13816" t="str">
            <v>ME4JK13CLPW073046</v>
          </cell>
          <cell r="D13816" t="str">
            <v>11/11/2023</v>
          </cell>
        </row>
        <row r="13817">
          <cell r="C13817" t="str">
            <v>ME4JK156KPW363297</v>
          </cell>
          <cell r="D13817" t="str">
            <v>11/11/2023</v>
          </cell>
        </row>
        <row r="13818">
          <cell r="C13818" t="str">
            <v>ME4JK156KPW362389</v>
          </cell>
          <cell r="D13818" t="str">
            <v>11/11/2023</v>
          </cell>
        </row>
        <row r="13819">
          <cell r="C13819" t="str">
            <v>ME4JC85JKPD072698</v>
          </cell>
          <cell r="D13819" t="str">
            <v>11/11/2023</v>
          </cell>
        </row>
        <row r="13820">
          <cell r="C13820" t="str">
            <v>ME4JK156KPW370424</v>
          </cell>
          <cell r="D13820" t="str">
            <v>11/11/2023</v>
          </cell>
        </row>
        <row r="13821">
          <cell r="C13821" t="str">
            <v>ME4JK156KPW354948</v>
          </cell>
          <cell r="D13821" t="str">
            <v>11/11/2023</v>
          </cell>
        </row>
        <row r="13822">
          <cell r="C13822" t="str">
            <v>ME4KC404JPA056852</v>
          </cell>
          <cell r="D13822" t="str">
            <v>11/11/2023</v>
          </cell>
        </row>
        <row r="13823">
          <cell r="C13823" t="str">
            <v>ME4JK156KPG296197</v>
          </cell>
          <cell r="D13823" t="str">
            <v>11/11/2023</v>
          </cell>
        </row>
        <row r="13824">
          <cell r="C13824" t="str">
            <v>ME4JK156KPW352399</v>
          </cell>
          <cell r="D13824" t="str">
            <v>11/11/2023</v>
          </cell>
        </row>
        <row r="13825">
          <cell r="C13825" t="str">
            <v>ME4KC404KPA071085</v>
          </cell>
          <cell r="D13825" t="str">
            <v>12/11/2023</v>
          </cell>
        </row>
        <row r="13826">
          <cell r="C13826" t="str">
            <v>ME4JK157JPW074753</v>
          </cell>
          <cell r="D13826" t="str">
            <v>12/11/2023</v>
          </cell>
        </row>
        <row r="13827">
          <cell r="C13827" t="str">
            <v>ME4JK156JPG272515</v>
          </cell>
          <cell r="D13827" t="str">
            <v>12/11/2023</v>
          </cell>
        </row>
        <row r="13828">
          <cell r="C13828" t="str">
            <v>ME4JF98FJPW003194</v>
          </cell>
          <cell r="D13828" t="str">
            <v>12/11/2023</v>
          </cell>
        </row>
        <row r="13829">
          <cell r="C13829" t="str">
            <v>ME4JK13CKPW069410</v>
          </cell>
          <cell r="D13829" t="str">
            <v>12/11/2023</v>
          </cell>
        </row>
        <row r="13830">
          <cell r="C13830" t="str">
            <v>ME4JK156KPW364629</v>
          </cell>
          <cell r="D13830" t="str">
            <v>12/11/2023</v>
          </cell>
        </row>
        <row r="13831">
          <cell r="C13831" t="str">
            <v>ME4JK156KPW361734</v>
          </cell>
          <cell r="D13831" t="str">
            <v>12/11/2023</v>
          </cell>
        </row>
        <row r="13832">
          <cell r="C13832" t="str">
            <v>ME4JK360KPW011932</v>
          </cell>
          <cell r="D13832" t="str">
            <v>12/11/2023</v>
          </cell>
        </row>
        <row r="13833">
          <cell r="C13833" t="str">
            <v>ME4JK156JPW317214</v>
          </cell>
          <cell r="D13833" t="str">
            <v>12/11/2023</v>
          </cell>
        </row>
        <row r="13834">
          <cell r="C13834" t="str">
            <v>ME4JC942KPG205115</v>
          </cell>
          <cell r="D13834" t="str">
            <v>12/11/2023</v>
          </cell>
        </row>
        <row r="13835">
          <cell r="C13835" t="str">
            <v>ME4JF98JKPG027512</v>
          </cell>
          <cell r="D13835" t="str">
            <v>12/11/2023</v>
          </cell>
        </row>
        <row r="13836">
          <cell r="C13836" t="str">
            <v>ME4JK156HPW284580</v>
          </cell>
          <cell r="D13836" t="str">
            <v>12/11/2023</v>
          </cell>
        </row>
        <row r="13837">
          <cell r="C13837" t="str">
            <v>ME4JK13DKPD026079</v>
          </cell>
          <cell r="D13837" t="str">
            <v>12/11/2023</v>
          </cell>
        </row>
        <row r="13838">
          <cell r="C13838" t="str">
            <v>ME4JK156HPW264734</v>
          </cell>
          <cell r="D13838" t="str">
            <v>12/11/2023</v>
          </cell>
        </row>
        <row r="13839">
          <cell r="C13839" t="str">
            <v>ME4JK360KPW026334</v>
          </cell>
          <cell r="D13839" t="str">
            <v>12/11/2023</v>
          </cell>
        </row>
        <row r="13840">
          <cell r="C13840" t="str">
            <v>ME4JK360KPW027390</v>
          </cell>
          <cell r="D13840" t="str">
            <v>12/11/2023</v>
          </cell>
        </row>
        <row r="13841">
          <cell r="C13841" t="str">
            <v>ME4JK360KPW020279</v>
          </cell>
          <cell r="D13841" t="str">
            <v>12/11/2023</v>
          </cell>
        </row>
        <row r="13842">
          <cell r="C13842" t="str">
            <v>ME4JK13CKPW068671</v>
          </cell>
          <cell r="D13842" t="str">
            <v>12/11/2023</v>
          </cell>
        </row>
        <row r="13843">
          <cell r="C13843" t="str">
            <v>ME4JC85HKPD036485</v>
          </cell>
          <cell r="D13843" t="str">
            <v>12/11/2023</v>
          </cell>
        </row>
        <row r="13844">
          <cell r="C13844" t="str">
            <v>ME4JK156KPW366126</v>
          </cell>
          <cell r="D13844" t="str">
            <v>12/11/2023</v>
          </cell>
        </row>
        <row r="13845">
          <cell r="C13845" t="str">
            <v>ME4JC85HKPD032110</v>
          </cell>
          <cell r="D13845" t="str">
            <v>12/11/2023</v>
          </cell>
        </row>
        <row r="13846">
          <cell r="C13846" t="str">
            <v>ME4JK13EKPW022891</v>
          </cell>
          <cell r="D13846" t="str">
            <v>12/11/2023</v>
          </cell>
        </row>
        <row r="13847">
          <cell r="C13847" t="str">
            <v>ME4JK13CKPW071954</v>
          </cell>
          <cell r="D13847" t="str">
            <v>12/11/2023</v>
          </cell>
        </row>
        <row r="13848">
          <cell r="C13848" t="str">
            <v>ME4JK13CKPW072276</v>
          </cell>
          <cell r="D13848" t="str">
            <v>12/11/2023</v>
          </cell>
        </row>
        <row r="13849">
          <cell r="C13849" t="str">
            <v>ME4KC404JPA057999</v>
          </cell>
          <cell r="D13849" t="str">
            <v>12/11/2023</v>
          </cell>
        </row>
        <row r="13850">
          <cell r="C13850" t="str">
            <v>ME4JK156KPW362768</v>
          </cell>
          <cell r="D13850" t="str">
            <v>13/11/2023</v>
          </cell>
        </row>
        <row r="13851">
          <cell r="C13851" t="str">
            <v>ME4JK13CKPW062998</v>
          </cell>
          <cell r="D13851" t="str">
            <v>13/11/2023</v>
          </cell>
        </row>
        <row r="13852">
          <cell r="C13852" t="str">
            <v>ME4JK156JPW313037</v>
          </cell>
          <cell r="D13852" t="str">
            <v>13/11/2023</v>
          </cell>
        </row>
        <row r="13853">
          <cell r="C13853" t="str">
            <v>ME4JK156JPW304590</v>
          </cell>
          <cell r="D13853" t="str">
            <v>13/11/2023</v>
          </cell>
        </row>
        <row r="13854">
          <cell r="C13854" t="str">
            <v>ME4KC404KPA070016</v>
          </cell>
          <cell r="D13854" t="str">
            <v>13/11/2023</v>
          </cell>
        </row>
        <row r="13855">
          <cell r="C13855" t="str">
            <v>ME4JK13CKPW071441</v>
          </cell>
          <cell r="D13855" t="str">
            <v>13/11/2023</v>
          </cell>
        </row>
        <row r="13856">
          <cell r="C13856" t="str">
            <v>ME4JK13CKPW067698</v>
          </cell>
          <cell r="D13856" t="str">
            <v>13/11/2023</v>
          </cell>
        </row>
        <row r="13857">
          <cell r="C13857" t="str">
            <v>ME4HC152HPG102323</v>
          </cell>
          <cell r="D13857" t="str">
            <v>13/11/2023</v>
          </cell>
        </row>
        <row r="13858">
          <cell r="C13858" t="str">
            <v>ME4JK157HPW070442</v>
          </cell>
          <cell r="D13858" t="str">
            <v>13/11/2023</v>
          </cell>
        </row>
        <row r="13859">
          <cell r="C13859" t="str">
            <v>ME4JC85JKPD088763</v>
          </cell>
          <cell r="D13859" t="str">
            <v>13/11/2023</v>
          </cell>
        </row>
        <row r="13860">
          <cell r="C13860" t="str">
            <v>ME4JK13CLPW073034</v>
          </cell>
          <cell r="D13860" t="str">
            <v>13/11/2023</v>
          </cell>
        </row>
        <row r="13861">
          <cell r="C13861" t="str">
            <v>ME4JC85HKPD029662</v>
          </cell>
          <cell r="D13861" t="str">
            <v>13/11/2023</v>
          </cell>
        </row>
        <row r="13862">
          <cell r="C13862" t="str">
            <v>ME4JK13CKPW068385</v>
          </cell>
          <cell r="D13862" t="str">
            <v>13/11/2023</v>
          </cell>
        </row>
        <row r="13863">
          <cell r="C13863" t="str">
            <v>ME4KC404LPA075029</v>
          </cell>
          <cell r="D13863" t="str">
            <v>13/11/2023</v>
          </cell>
        </row>
        <row r="13864">
          <cell r="C13864" t="str">
            <v>ME4JC85HKPD039613</v>
          </cell>
          <cell r="D13864" t="str">
            <v>13/11/2023</v>
          </cell>
        </row>
        <row r="13865">
          <cell r="C13865" t="str">
            <v>ME4JF98EJPW004720</v>
          </cell>
          <cell r="D13865" t="str">
            <v>13/11/2023</v>
          </cell>
        </row>
        <row r="13866">
          <cell r="C13866" t="str">
            <v>ME4MC567KPA006653</v>
          </cell>
          <cell r="D13866" t="str">
            <v>13/11/2023</v>
          </cell>
        </row>
        <row r="13867">
          <cell r="C13867" t="str">
            <v>ME4JK156LPW376477</v>
          </cell>
          <cell r="D13867" t="str">
            <v>13/11/2023</v>
          </cell>
        </row>
        <row r="13868">
          <cell r="C13868" t="str">
            <v>ME4JK156JPG271807</v>
          </cell>
          <cell r="D13868" t="str">
            <v>13/11/2023</v>
          </cell>
        </row>
        <row r="13869">
          <cell r="C13869" t="str">
            <v>ME4JK156HPW269630</v>
          </cell>
          <cell r="D13869" t="str">
            <v>13/11/2023</v>
          </cell>
        </row>
        <row r="13870">
          <cell r="C13870" t="str">
            <v>ME4JK157EPW057397</v>
          </cell>
          <cell r="D13870" t="str">
            <v>13/11/2023</v>
          </cell>
        </row>
        <row r="13871">
          <cell r="C13871" t="str">
            <v>ME4JK13CKPW071274</v>
          </cell>
          <cell r="D13871" t="str">
            <v>13/11/2023</v>
          </cell>
        </row>
        <row r="13872">
          <cell r="C13872" t="str">
            <v>ME4KC404KPA071652</v>
          </cell>
          <cell r="D13872" t="str">
            <v>13/11/2023</v>
          </cell>
        </row>
        <row r="13873">
          <cell r="C13873" t="str">
            <v>ME4JK156KPG297617</v>
          </cell>
          <cell r="D13873" t="str">
            <v>13/11/2023</v>
          </cell>
        </row>
        <row r="13874">
          <cell r="C13874" t="str">
            <v>ME4JC85HKPD038689</v>
          </cell>
          <cell r="D13874" t="str">
            <v>13/11/2023</v>
          </cell>
        </row>
        <row r="13875">
          <cell r="C13875" t="str">
            <v>ME4JC85HHPD004946</v>
          </cell>
          <cell r="D13875" t="str">
            <v>13/11/2023</v>
          </cell>
        </row>
        <row r="13876">
          <cell r="C13876" t="str">
            <v>ME4JK156KPW350481</v>
          </cell>
          <cell r="D13876" t="str">
            <v>13/11/2023</v>
          </cell>
        </row>
        <row r="13877">
          <cell r="C13877" t="str">
            <v>ME4JK155KPW102072</v>
          </cell>
          <cell r="D13877" t="str">
            <v>13/11/2023</v>
          </cell>
        </row>
        <row r="13878">
          <cell r="C13878" t="str">
            <v>ME4JK156HPW269681</v>
          </cell>
          <cell r="D13878" t="str">
            <v>13/11/2023</v>
          </cell>
        </row>
        <row r="13879">
          <cell r="C13879" t="str">
            <v>ME4JK156KPW351573</v>
          </cell>
          <cell r="D13879" t="str">
            <v>13/11/2023</v>
          </cell>
        </row>
        <row r="13880">
          <cell r="C13880" t="str">
            <v>ME4KC35GKPA010568</v>
          </cell>
          <cell r="D13880" t="str">
            <v>13/11/2023</v>
          </cell>
        </row>
        <row r="13881">
          <cell r="C13881" t="str">
            <v>ME4JK156KPG296664</v>
          </cell>
          <cell r="D13881" t="str">
            <v>13/11/2023</v>
          </cell>
        </row>
        <row r="13882">
          <cell r="C13882" t="str">
            <v>ME4JK156KPG296440</v>
          </cell>
          <cell r="D13882" t="str">
            <v>13/11/2023</v>
          </cell>
        </row>
        <row r="13883">
          <cell r="C13883" t="str">
            <v>ME4JK156KPG301695</v>
          </cell>
          <cell r="D13883" t="str">
            <v>13/11/2023</v>
          </cell>
        </row>
        <row r="13884">
          <cell r="C13884" t="str">
            <v>ME4JC942KPG200278</v>
          </cell>
          <cell r="D13884" t="str">
            <v>13/11/2023</v>
          </cell>
        </row>
        <row r="13885">
          <cell r="C13885" t="str">
            <v>ME4KC404KPA072481</v>
          </cell>
          <cell r="D13885" t="str">
            <v>13/11/2023</v>
          </cell>
        </row>
        <row r="13886">
          <cell r="C13886" t="str">
            <v>ME4JK157JPW073832</v>
          </cell>
          <cell r="D13886" t="str">
            <v>13/11/2023</v>
          </cell>
        </row>
        <row r="13887">
          <cell r="C13887" t="str">
            <v>ME4JC85HKPD028431</v>
          </cell>
          <cell r="D13887" t="str">
            <v>13/11/2023</v>
          </cell>
        </row>
        <row r="13888">
          <cell r="C13888" t="str">
            <v>ME4JK156LPW382552</v>
          </cell>
          <cell r="D13888" t="str">
            <v>13/11/2023</v>
          </cell>
        </row>
        <row r="13889">
          <cell r="C13889" t="str">
            <v>ME4JK157DPW035488</v>
          </cell>
          <cell r="D13889" t="str">
            <v>13/11/2023</v>
          </cell>
        </row>
        <row r="13890">
          <cell r="C13890" t="str">
            <v>ME4JC942KPD069044</v>
          </cell>
          <cell r="D13890" t="str">
            <v>13/11/2023</v>
          </cell>
        </row>
        <row r="13891">
          <cell r="C13891" t="str">
            <v>ME4JC85JKPD093182</v>
          </cell>
          <cell r="D13891" t="str">
            <v>13/11/2023</v>
          </cell>
        </row>
        <row r="13892">
          <cell r="C13892" t="str">
            <v>ME4KC404KPA072545</v>
          </cell>
          <cell r="D13892" t="str">
            <v>13/11/2023</v>
          </cell>
        </row>
        <row r="13893">
          <cell r="C13893" t="str">
            <v>ME4JK156LPW373571</v>
          </cell>
          <cell r="D13893" t="str">
            <v>13/11/2023</v>
          </cell>
        </row>
        <row r="13894">
          <cell r="C13894" t="str">
            <v>ME4JC85HJPG013970</v>
          </cell>
          <cell r="D13894" t="str">
            <v>13/11/2023</v>
          </cell>
        </row>
        <row r="13895">
          <cell r="C13895" t="str">
            <v>ME4JK156JPW329136</v>
          </cell>
          <cell r="D13895" t="str">
            <v>13/11/2023</v>
          </cell>
        </row>
        <row r="13896">
          <cell r="C13896" t="str">
            <v>ME4JK156LPW382599</v>
          </cell>
          <cell r="D13896" t="str">
            <v>13/11/2023</v>
          </cell>
        </row>
        <row r="13897">
          <cell r="C13897" t="str">
            <v>ME4JK157JPW071390</v>
          </cell>
          <cell r="D13897" t="str">
            <v>13/11/2023</v>
          </cell>
        </row>
        <row r="13898">
          <cell r="C13898" t="str">
            <v>ME4MC568KPA001396</v>
          </cell>
          <cell r="D13898" t="str">
            <v>13/11/2023</v>
          </cell>
        </row>
        <row r="13899">
          <cell r="C13899" t="str">
            <v>ME4JK156KPW350848</v>
          </cell>
          <cell r="D13899" t="str">
            <v>13/11/2023</v>
          </cell>
        </row>
        <row r="13900">
          <cell r="C13900" t="str">
            <v>ME4JK360KPW017894</v>
          </cell>
          <cell r="D13900" t="str">
            <v>13/11/2023</v>
          </cell>
        </row>
        <row r="13901">
          <cell r="C13901" t="str">
            <v>ME4JC85HKPD037380</v>
          </cell>
          <cell r="D13901" t="str">
            <v>13/11/2023</v>
          </cell>
        </row>
        <row r="13902">
          <cell r="C13902" t="str">
            <v>ME4KC404KPA073451</v>
          </cell>
          <cell r="D13902" t="str">
            <v>13/11/2023</v>
          </cell>
        </row>
        <row r="13903">
          <cell r="C13903" t="str">
            <v>ME4JK13CKPW070829</v>
          </cell>
          <cell r="D13903" t="str">
            <v>13/11/2023</v>
          </cell>
        </row>
        <row r="13904">
          <cell r="C13904" t="str">
            <v>ME4JK156HPW286470</v>
          </cell>
          <cell r="D13904" t="str">
            <v>13/11/2023</v>
          </cell>
        </row>
        <row r="13905">
          <cell r="C13905" t="str">
            <v>ME4JK156JPW315334</v>
          </cell>
          <cell r="D13905" t="str">
            <v>13/11/2023</v>
          </cell>
        </row>
        <row r="13906">
          <cell r="C13906" t="str">
            <v>ME4JK156KPW370194</v>
          </cell>
          <cell r="D13906" t="str">
            <v>13/11/2023</v>
          </cell>
        </row>
        <row r="13907">
          <cell r="C13907" t="str">
            <v>ME4JK156JPW317793</v>
          </cell>
          <cell r="D13907" t="str">
            <v>13/11/2023</v>
          </cell>
        </row>
        <row r="13908">
          <cell r="C13908" t="str">
            <v>ME4HC152KPG154610</v>
          </cell>
          <cell r="D13908" t="str">
            <v>13/11/2023</v>
          </cell>
        </row>
        <row r="13909">
          <cell r="C13909" t="str">
            <v>ME4JK156LPW383092</v>
          </cell>
          <cell r="D13909" t="str">
            <v>13/11/2023</v>
          </cell>
        </row>
        <row r="13910">
          <cell r="C13910" t="str">
            <v>ME4JC85HKPD034950</v>
          </cell>
          <cell r="D13910" t="str">
            <v>13/11/2023</v>
          </cell>
        </row>
        <row r="13911">
          <cell r="C13911" t="str">
            <v>ME4JK360KPW018701</v>
          </cell>
          <cell r="D13911" t="str">
            <v>13/11/2023</v>
          </cell>
        </row>
        <row r="13912">
          <cell r="C13912" t="str">
            <v>ME4KC404HPA037916</v>
          </cell>
          <cell r="D13912" t="str">
            <v>13/11/2023</v>
          </cell>
        </row>
        <row r="13913">
          <cell r="C13913" t="str">
            <v>ME4JK156KPW354010</v>
          </cell>
          <cell r="D13913" t="str">
            <v>13/11/2023</v>
          </cell>
        </row>
        <row r="13914">
          <cell r="C13914" t="str">
            <v>ME4KC35FJPA004041</v>
          </cell>
          <cell r="D13914" t="str">
            <v>13/11/2023</v>
          </cell>
        </row>
        <row r="13915">
          <cell r="C13915" t="str">
            <v>ME4JC943HPG013318</v>
          </cell>
          <cell r="D13915" t="str">
            <v>13/11/2023</v>
          </cell>
        </row>
        <row r="13916">
          <cell r="C13916" t="str">
            <v>ME4JK156KPW370022</v>
          </cell>
          <cell r="D13916" t="str">
            <v>13/11/2023</v>
          </cell>
        </row>
        <row r="13917">
          <cell r="C13917" t="str">
            <v>ME4JK156KPG302765</v>
          </cell>
          <cell r="D13917" t="str">
            <v>13/11/2023</v>
          </cell>
        </row>
        <row r="13918">
          <cell r="C13918" t="str">
            <v>ME4JK13CKPW071512</v>
          </cell>
          <cell r="D13918" t="str">
            <v>13/11/2023</v>
          </cell>
        </row>
        <row r="13919">
          <cell r="C13919" t="str">
            <v>ME4KC404LPA074751</v>
          </cell>
          <cell r="D13919" t="str">
            <v>13/11/2023</v>
          </cell>
        </row>
        <row r="13920">
          <cell r="C13920" t="str">
            <v>ME4JK13CLPW073201</v>
          </cell>
          <cell r="D13920" t="str">
            <v>13/11/2023</v>
          </cell>
        </row>
        <row r="13921">
          <cell r="C13921" t="str">
            <v>ME4JK156KPG303123</v>
          </cell>
          <cell r="D13921" t="str">
            <v>13/11/2023</v>
          </cell>
        </row>
        <row r="13922">
          <cell r="C13922" t="str">
            <v>ME4JK156HPW258841</v>
          </cell>
          <cell r="D13922" t="str">
            <v>13/11/2023</v>
          </cell>
        </row>
        <row r="13923">
          <cell r="C13923" t="str">
            <v>ME4JK13CHPW049239</v>
          </cell>
          <cell r="D13923" t="str">
            <v>13/11/2023</v>
          </cell>
        </row>
        <row r="13924">
          <cell r="C13924" t="str">
            <v>ME4JC85HJPD013408</v>
          </cell>
          <cell r="D13924" t="str">
            <v>13/11/2023</v>
          </cell>
        </row>
        <row r="13925">
          <cell r="C13925" t="str">
            <v>ME4JC85HKPD028500</v>
          </cell>
          <cell r="D13925" t="str">
            <v>13/11/2023</v>
          </cell>
        </row>
        <row r="13926">
          <cell r="C13926" t="str">
            <v>ME4JK156DPW084679</v>
          </cell>
          <cell r="D13926" t="str">
            <v>13/11/2023</v>
          </cell>
        </row>
        <row r="13927">
          <cell r="C13927" t="str">
            <v>ME4JK156KPW350676</v>
          </cell>
          <cell r="D13927" t="str">
            <v>13/11/2023</v>
          </cell>
        </row>
        <row r="13928">
          <cell r="C13928" t="str">
            <v>ME4JK156FPW196493</v>
          </cell>
          <cell r="D13928" t="str">
            <v>13/11/2023</v>
          </cell>
        </row>
        <row r="13929">
          <cell r="C13929" t="str">
            <v>ME4JK156KPW352622</v>
          </cell>
          <cell r="D13929" t="str">
            <v>13/11/2023</v>
          </cell>
        </row>
        <row r="13930">
          <cell r="C13930" t="str">
            <v>ME4JC85HJPG013965</v>
          </cell>
          <cell r="D13930" t="str">
            <v>13/11/2023</v>
          </cell>
        </row>
        <row r="13931">
          <cell r="C13931" t="str">
            <v>ME4JC85HKPD036534</v>
          </cell>
          <cell r="D13931" t="str">
            <v>13/11/2023</v>
          </cell>
        </row>
        <row r="13932">
          <cell r="C13932" t="str">
            <v>ME4JC85HJPG013269</v>
          </cell>
          <cell r="D13932" t="str">
            <v>13/11/2023</v>
          </cell>
        </row>
        <row r="13933">
          <cell r="C13933" t="str">
            <v>ME4JC85JHPG043046</v>
          </cell>
          <cell r="D13933" t="str">
            <v>13/11/2023</v>
          </cell>
        </row>
        <row r="13934">
          <cell r="C13934" t="str">
            <v>ME4JK156JPW305577</v>
          </cell>
          <cell r="D13934" t="str">
            <v>13/11/2023</v>
          </cell>
        </row>
        <row r="13935">
          <cell r="C13935" t="str">
            <v>ME4JK156LPW379598</v>
          </cell>
          <cell r="D13935" t="str">
            <v>13/11/2023</v>
          </cell>
        </row>
        <row r="13936">
          <cell r="C13936" t="str">
            <v>ME4KC404HPA047551</v>
          </cell>
          <cell r="D13936" t="str">
            <v>13/11/2023</v>
          </cell>
        </row>
        <row r="13937">
          <cell r="C13937" t="str">
            <v>ME4JK156KPW364243</v>
          </cell>
          <cell r="D13937" t="str">
            <v>13/11/2023</v>
          </cell>
        </row>
        <row r="13938">
          <cell r="C13938" t="str">
            <v>ME4KC404KPA072298</v>
          </cell>
          <cell r="D13938" t="str">
            <v>13/11/2023</v>
          </cell>
        </row>
        <row r="13939">
          <cell r="C13939" t="str">
            <v>ME4JK156HPW279698</v>
          </cell>
          <cell r="D13939" t="str">
            <v>13/11/2023</v>
          </cell>
        </row>
        <row r="13940">
          <cell r="C13940" t="str">
            <v>ME4JK156HPD158268</v>
          </cell>
          <cell r="D13940" t="str">
            <v>13/11/2023</v>
          </cell>
        </row>
        <row r="13941">
          <cell r="C13941" t="str">
            <v>ME4JC942KPG190331</v>
          </cell>
          <cell r="D13941" t="str">
            <v>13/11/2023</v>
          </cell>
        </row>
        <row r="13942">
          <cell r="C13942" t="str">
            <v>ME4JK156KPW368801</v>
          </cell>
          <cell r="D13942" t="str">
            <v>13/11/2023</v>
          </cell>
        </row>
        <row r="13943">
          <cell r="C13943" t="str">
            <v>ME4JK156KPW367283</v>
          </cell>
          <cell r="D13943" t="str">
            <v>13/11/2023</v>
          </cell>
        </row>
        <row r="13944">
          <cell r="C13944" t="str">
            <v>ME4JC942KPD066153</v>
          </cell>
          <cell r="D13944" t="str">
            <v>13/11/2023</v>
          </cell>
        </row>
        <row r="13945">
          <cell r="C13945" t="str">
            <v>ME4JK13CKPW070749</v>
          </cell>
          <cell r="D13945" t="str">
            <v>13/11/2023</v>
          </cell>
        </row>
        <row r="13946">
          <cell r="C13946" t="str">
            <v>ME4JK156JPW318211</v>
          </cell>
          <cell r="D13946" t="str">
            <v>13/11/2023</v>
          </cell>
        </row>
        <row r="13947">
          <cell r="C13947" t="str">
            <v>ME4JC85HKPD027929</v>
          </cell>
          <cell r="D13947" t="str">
            <v>13/11/2023</v>
          </cell>
        </row>
        <row r="13948">
          <cell r="C13948" t="str">
            <v>ME4JK156KPW359163</v>
          </cell>
          <cell r="D13948" t="str">
            <v>13/11/2023</v>
          </cell>
        </row>
        <row r="13949">
          <cell r="C13949" t="str">
            <v>ME4JK156HPW286418</v>
          </cell>
          <cell r="D13949" t="str">
            <v>13/11/2023</v>
          </cell>
        </row>
        <row r="13950">
          <cell r="C13950" t="str">
            <v>ME4HC152HPG105864</v>
          </cell>
          <cell r="D13950" t="str">
            <v>14/11/2023</v>
          </cell>
        </row>
        <row r="13951">
          <cell r="C13951" t="str">
            <v>ME4JC85JJPG057507</v>
          </cell>
          <cell r="D13951" t="str">
            <v>14/11/2023</v>
          </cell>
        </row>
        <row r="13952">
          <cell r="C13952" t="str">
            <v>ME4KC404KPG066561</v>
          </cell>
          <cell r="D13952" t="str">
            <v>14/11/2023</v>
          </cell>
        </row>
        <row r="13953">
          <cell r="C13953" t="str">
            <v>ME4JK157JPW071896</v>
          </cell>
          <cell r="D13953" t="str">
            <v>14/11/2023</v>
          </cell>
        </row>
        <row r="13954">
          <cell r="C13954" t="str">
            <v>ME4JK13CLPW073504</v>
          </cell>
          <cell r="D13954" t="str">
            <v>14/11/2023</v>
          </cell>
        </row>
        <row r="13955">
          <cell r="C13955" t="str">
            <v>ME4KC404KPA071212</v>
          </cell>
          <cell r="D13955" t="str">
            <v>14/11/2023</v>
          </cell>
        </row>
        <row r="13956">
          <cell r="C13956" t="str">
            <v>ME4JC899KPG017433</v>
          </cell>
          <cell r="D13956" t="str">
            <v>14/11/2023</v>
          </cell>
        </row>
        <row r="13957">
          <cell r="C13957" t="str">
            <v>ME4JC899KPG019363</v>
          </cell>
          <cell r="D13957" t="str">
            <v>14/11/2023</v>
          </cell>
        </row>
        <row r="13958">
          <cell r="C13958" t="str">
            <v>ME4JF98JHPW012498</v>
          </cell>
          <cell r="D13958" t="str">
            <v>14/11/2023</v>
          </cell>
        </row>
        <row r="13959">
          <cell r="C13959" t="str">
            <v>ME4JK156JPD195917</v>
          </cell>
          <cell r="D13959" t="str">
            <v>14/11/2023</v>
          </cell>
        </row>
        <row r="13960">
          <cell r="C13960" t="str">
            <v>ME4JK360LPW029227</v>
          </cell>
          <cell r="D13960" t="str">
            <v>14/11/2023</v>
          </cell>
        </row>
        <row r="13961">
          <cell r="C13961" t="str">
            <v>ME4JC85HJPD026247</v>
          </cell>
          <cell r="D13961" t="str">
            <v>14/11/2023</v>
          </cell>
        </row>
        <row r="13962">
          <cell r="C13962" t="str">
            <v>ME4JK157JPW079990</v>
          </cell>
          <cell r="D13962" t="str">
            <v>14/11/2023</v>
          </cell>
        </row>
        <row r="13963">
          <cell r="C13963" t="str">
            <v>ME4JK157DPW045003</v>
          </cell>
          <cell r="D13963" t="str">
            <v>14/11/2023</v>
          </cell>
        </row>
        <row r="13964">
          <cell r="C13964" t="str">
            <v>ME4JK157HPW066595</v>
          </cell>
          <cell r="D13964" t="str">
            <v>14/11/2023</v>
          </cell>
        </row>
        <row r="13965">
          <cell r="C13965" t="str">
            <v>ME4JC85HHPD008561</v>
          </cell>
          <cell r="D13965" t="str">
            <v>14/11/2023</v>
          </cell>
        </row>
        <row r="13966">
          <cell r="C13966" t="str">
            <v>ME4JK156HPW260724</v>
          </cell>
          <cell r="D13966" t="str">
            <v>14/11/2023</v>
          </cell>
        </row>
        <row r="13967">
          <cell r="C13967" t="str">
            <v>ME4JK157HPW068412</v>
          </cell>
          <cell r="D13967" t="str">
            <v>14/11/2023</v>
          </cell>
        </row>
        <row r="13968">
          <cell r="C13968" t="str">
            <v>ME4JK13CKPW071081</v>
          </cell>
          <cell r="D13968" t="str">
            <v>14/11/2023</v>
          </cell>
        </row>
        <row r="13969">
          <cell r="C13969" t="str">
            <v>ME4JK157EPW054102</v>
          </cell>
          <cell r="D13969" t="str">
            <v>14/11/2023</v>
          </cell>
        </row>
        <row r="13970">
          <cell r="C13970" t="str">
            <v>ME4JF98KJPW004175</v>
          </cell>
          <cell r="D13970" t="str">
            <v>14/11/2023</v>
          </cell>
        </row>
        <row r="13971">
          <cell r="C13971" t="str">
            <v>ME4JK156KPW365807</v>
          </cell>
          <cell r="D13971" t="str">
            <v>14/11/2023</v>
          </cell>
        </row>
        <row r="13972">
          <cell r="C13972" t="str">
            <v>ME4JK13EKPW022073</v>
          </cell>
          <cell r="D13972" t="str">
            <v>14/11/2023</v>
          </cell>
        </row>
        <row r="13973">
          <cell r="C13973" t="str">
            <v>ME4KC404KPA074318</v>
          </cell>
          <cell r="D13973" t="str">
            <v>14/11/2023</v>
          </cell>
        </row>
        <row r="13974">
          <cell r="C13974" t="str">
            <v>ME4JK157DPW043229</v>
          </cell>
          <cell r="D13974" t="str">
            <v>14/11/2023</v>
          </cell>
        </row>
        <row r="13975">
          <cell r="C13975" t="str">
            <v>ME4JK157JPW073787</v>
          </cell>
          <cell r="D13975" t="str">
            <v>14/11/2023</v>
          </cell>
        </row>
        <row r="13976">
          <cell r="C13976" t="str">
            <v>ME4JK13CLPW074566</v>
          </cell>
          <cell r="D13976" t="str">
            <v>14/11/2023</v>
          </cell>
        </row>
        <row r="13977">
          <cell r="C13977" t="str">
            <v>ME4JF99CJPW000753</v>
          </cell>
          <cell r="D13977" t="str">
            <v>14/11/2023</v>
          </cell>
        </row>
        <row r="13978">
          <cell r="C13978" t="str">
            <v>ME4JF98JHPW008131</v>
          </cell>
          <cell r="D13978" t="str">
            <v>14/11/2023</v>
          </cell>
        </row>
        <row r="13979">
          <cell r="C13979" t="str">
            <v>ME4JK157BPG019496</v>
          </cell>
          <cell r="D13979" t="str">
            <v>14/11/2023</v>
          </cell>
        </row>
        <row r="13980">
          <cell r="C13980" t="str">
            <v>ME4JK13CLPW075289</v>
          </cell>
          <cell r="D13980" t="str">
            <v>14/11/2023</v>
          </cell>
        </row>
        <row r="13981">
          <cell r="C13981" t="str">
            <v>ME4JK155KPW109545</v>
          </cell>
          <cell r="D13981" t="str">
            <v>14/11/2023</v>
          </cell>
        </row>
        <row r="13982">
          <cell r="C13982" t="str">
            <v>ME4JK156KPW362223</v>
          </cell>
          <cell r="D13982" t="str">
            <v>14/11/2023</v>
          </cell>
        </row>
        <row r="13983">
          <cell r="C13983" t="str">
            <v>ME4JC85HKPD038671</v>
          </cell>
          <cell r="D13983" t="str">
            <v>14/11/2023</v>
          </cell>
        </row>
        <row r="13984">
          <cell r="C13984" t="str">
            <v>ME4JK157JPW072849</v>
          </cell>
          <cell r="D13984" t="str">
            <v>14/11/2023</v>
          </cell>
        </row>
        <row r="13985">
          <cell r="C13985" t="str">
            <v>ME4JC85HJPD013858</v>
          </cell>
          <cell r="D13985" t="str">
            <v>14/11/2023</v>
          </cell>
        </row>
        <row r="13986">
          <cell r="C13986" t="str">
            <v>ME4KC404FPA010941</v>
          </cell>
          <cell r="D13986" t="str">
            <v>14/11/2023</v>
          </cell>
        </row>
        <row r="13987">
          <cell r="C13987" t="str">
            <v>ME4KC404KPA067382</v>
          </cell>
          <cell r="D13987" t="str">
            <v>14/11/2023</v>
          </cell>
        </row>
        <row r="13988">
          <cell r="C13988" t="str">
            <v>ME4JK156KPW363912</v>
          </cell>
          <cell r="D13988" t="str">
            <v>14/11/2023</v>
          </cell>
        </row>
        <row r="13989">
          <cell r="C13989" t="str">
            <v>ME4JK360KPW017915</v>
          </cell>
          <cell r="D13989" t="str">
            <v>14/11/2023</v>
          </cell>
        </row>
        <row r="13990">
          <cell r="C13990" t="str">
            <v>ME4JC85HHPD009489</v>
          </cell>
          <cell r="D13990" t="str">
            <v>14/11/2023</v>
          </cell>
        </row>
        <row r="13991">
          <cell r="C13991" t="str">
            <v>ME4JK156KPW356474</v>
          </cell>
          <cell r="D13991" t="str">
            <v>14/11/2023</v>
          </cell>
        </row>
        <row r="13992">
          <cell r="C13992" t="str">
            <v>ME4JC85JKPD085223</v>
          </cell>
          <cell r="D13992" t="str">
            <v>14/11/2023</v>
          </cell>
        </row>
        <row r="13993">
          <cell r="C13993" t="str">
            <v>ME4JC85JKPD086832</v>
          </cell>
          <cell r="D13993" t="str">
            <v>14/11/2023</v>
          </cell>
        </row>
        <row r="13994">
          <cell r="C13994" t="str">
            <v>ME4JC85JKPD092852</v>
          </cell>
          <cell r="D13994" t="str">
            <v>14/11/2023</v>
          </cell>
        </row>
        <row r="13995">
          <cell r="C13995" t="str">
            <v>ME4JC85HKPD032013</v>
          </cell>
          <cell r="D13995" t="str">
            <v>14/11/2023</v>
          </cell>
        </row>
        <row r="13996">
          <cell r="C13996" t="str">
            <v>ME4HC152KPG166578</v>
          </cell>
          <cell r="D13996" t="str">
            <v>14/11/2023</v>
          </cell>
        </row>
        <row r="13997">
          <cell r="C13997" t="str">
            <v>ME4JK13CKPW070639</v>
          </cell>
          <cell r="D13997" t="str">
            <v>14/11/2023</v>
          </cell>
        </row>
        <row r="13998">
          <cell r="C13998" t="str">
            <v>ME4JK156HPW260633</v>
          </cell>
          <cell r="D13998" t="str">
            <v>14/11/2023</v>
          </cell>
        </row>
        <row r="13999">
          <cell r="C13999" t="str">
            <v>ME4JK156KPW363969</v>
          </cell>
          <cell r="D13999" t="str">
            <v>14/11/2023</v>
          </cell>
        </row>
        <row r="14000">
          <cell r="C14000" t="str">
            <v>ME4JK156JPW348069</v>
          </cell>
          <cell r="D14000" t="str">
            <v>14/11/2023</v>
          </cell>
        </row>
        <row r="14001">
          <cell r="C14001" t="str">
            <v>ME4JK156KPW365420</v>
          </cell>
          <cell r="D14001" t="str">
            <v>14/11/2023</v>
          </cell>
        </row>
        <row r="14002">
          <cell r="C14002" t="str">
            <v>ME4JK155KPW104202</v>
          </cell>
          <cell r="D14002" t="str">
            <v>14/11/2023</v>
          </cell>
        </row>
        <row r="14003">
          <cell r="C14003" t="str">
            <v>ME4JK155KPW112198</v>
          </cell>
          <cell r="D14003" t="str">
            <v>14/11/2023</v>
          </cell>
        </row>
        <row r="14004">
          <cell r="C14004" t="str">
            <v>ME4JK360KPW028360</v>
          </cell>
          <cell r="D14004" t="str">
            <v>14/11/2023</v>
          </cell>
        </row>
        <row r="14005">
          <cell r="C14005" t="str">
            <v>ME4JK156JPW314734</v>
          </cell>
          <cell r="D14005" t="str">
            <v>14/11/2023</v>
          </cell>
        </row>
        <row r="14006">
          <cell r="C14006" t="str">
            <v>ME4HC152KPG154788</v>
          </cell>
          <cell r="D14006" t="str">
            <v>14/11/2023</v>
          </cell>
        </row>
        <row r="14007">
          <cell r="C14007" t="str">
            <v>ME4JK360KPW021135</v>
          </cell>
          <cell r="D14007" t="str">
            <v>14/11/2023</v>
          </cell>
        </row>
        <row r="14008">
          <cell r="C14008" t="str">
            <v>ME4JK156LPW383690</v>
          </cell>
          <cell r="D14008" t="str">
            <v>14/11/2023</v>
          </cell>
        </row>
        <row r="14009">
          <cell r="C14009" t="str">
            <v>ME4JC85HKPD036898</v>
          </cell>
          <cell r="D14009" t="str">
            <v>14/11/2023</v>
          </cell>
        </row>
        <row r="14010">
          <cell r="C14010" t="str">
            <v>ME4JC85JKPD088754</v>
          </cell>
          <cell r="D14010" t="str">
            <v>14/11/2023</v>
          </cell>
        </row>
        <row r="14011">
          <cell r="C14011" t="str">
            <v>ME4JK156JPW298654</v>
          </cell>
          <cell r="D14011" t="str">
            <v>14/11/2023</v>
          </cell>
        </row>
        <row r="14012">
          <cell r="C14012" t="str">
            <v>ME4JK156JPW304670</v>
          </cell>
          <cell r="D14012" t="str">
            <v>14/11/2023</v>
          </cell>
        </row>
        <row r="14013">
          <cell r="C14013" t="str">
            <v>ME4JK156KPG285171</v>
          </cell>
          <cell r="D14013" t="str">
            <v>14/11/2023</v>
          </cell>
        </row>
        <row r="14014">
          <cell r="C14014" t="str">
            <v>ME4JK13CKPW070774</v>
          </cell>
          <cell r="D14014" t="str">
            <v>14/11/2023</v>
          </cell>
        </row>
        <row r="14015">
          <cell r="C14015" t="str">
            <v>ME4JK360KPW022847</v>
          </cell>
          <cell r="D14015" t="str">
            <v>14/11/2023</v>
          </cell>
        </row>
        <row r="14016">
          <cell r="C14016" t="str">
            <v>ME4KC35GKPA009831</v>
          </cell>
          <cell r="D14016" t="str">
            <v>14/11/2023</v>
          </cell>
        </row>
        <row r="14017">
          <cell r="C14017" t="str">
            <v>ME4JC94BJPD000265</v>
          </cell>
          <cell r="D14017" t="str">
            <v>14/11/2023</v>
          </cell>
        </row>
        <row r="14018">
          <cell r="C14018" t="str">
            <v>ME4JK13CKPW069993</v>
          </cell>
          <cell r="D14018" t="str">
            <v>14/11/2023</v>
          </cell>
        </row>
        <row r="14019">
          <cell r="C14019" t="str">
            <v>ME4JK155KPW110755</v>
          </cell>
          <cell r="D14019" t="str">
            <v>14/11/2023</v>
          </cell>
        </row>
        <row r="14020">
          <cell r="C14020" t="str">
            <v>ME4JK13BJPW009366</v>
          </cell>
          <cell r="D14020" t="str">
            <v>14/11/2023</v>
          </cell>
        </row>
        <row r="14021">
          <cell r="C14021" t="str">
            <v>ME4JK360KPW018414</v>
          </cell>
          <cell r="D14021" t="str">
            <v>14/11/2023</v>
          </cell>
        </row>
        <row r="14022">
          <cell r="C14022" t="str">
            <v>ME4JC85JKPD088272</v>
          </cell>
          <cell r="D14022" t="str">
            <v>14/11/2023</v>
          </cell>
        </row>
        <row r="14023">
          <cell r="C14023" t="str">
            <v>ME4JC85JJPD063143</v>
          </cell>
          <cell r="D14023" t="str">
            <v>14/11/2023</v>
          </cell>
        </row>
        <row r="14024">
          <cell r="C14024" t="str">
            <v>ME4JK155KPW112943</v>
          </cell>
          <cell r="D14024" t="str">
            <v>14/11/2023</v>
          </cell>
        </row>
        <row r="14025">
          <cell r="C14025" t="str">
            <v>ME4JC85HKPD028075</v>
          </cell>
          <cell r="D14025" t="str">
            <v>14/11/2023</v>
          </cell>
        </row>
        <row r="14026">
          <cell r="C14026" t="str">
            <v>ME4JK156KPG296383</v>
          </cell>
          <cell r="D14026" t="str">
            <v>14/11/2023</v>
          </cell>
        </row>
        <row r="14027">
          <cell r="C14027" t="str">
            <v>ME4JK156KPW364878</v>
          </cell>
          <cell r="D14027" t="str">
            <v>14/11/2023</v>
          </cell>
        </row>
        <row r="14028">
          <cell r="C14028" t="str">
            <v>ME4KC404KPA066090</v>
          </cell>
          <cell r="D14028" t="str">
            <v>14/11/2023</v>
          </cell>
        </row>
        <row r="14029">
          <cell r="C14029" t="str">
            <v>ME4JK156JPW298702</v>
          </cell>
          <cell r="D14029" t="str">
            <v>14/11/2023</v>
          </cell>
        </row>
        <row r="14030">
          <cell r="C14030" t="str">
            <v>ME4JK156JPW315624</v>
          </cell>
          <cell r="D14030" t="str">
            <v>14/11/2023</v>
          </cell>
        </row>
        <row r="14031">
          <cell r="C14031" t="str">
            <v>ME4KC404KPA073388</v>
          </cell>
          <cell r="D14031" t="str">
            <v>14/11/2023</v>
          </cell>
        </row>
        <row r="14032">
          <cell r="C14032" t="str">
            <v>ME4JF91ALNW444064</v>
          </cell>
          <cell r="D14032" t="str">
            <v>14/11/2023</v>
          </cell>
        </row>
        <row r="14033">
          <cell r="C14033" t="str">
            <v>ME4JC85JKPD076451</v>
          </cell>
          <cell r="D14033" t="str">
            <v>14/11/2023</v>
          </cell>
        </row>
        <row r="14034">
          <cell r="C14034" t="str">
            <v>ME4KC404KPA072181</v>
          </cell>
          <cell r="D14034" t="str">
            <v>14/11/2023</v>
          </cell>
        </row>
        <row r="14035">
          <cell r="C14035" t="str">
            <v>ME4JK13CJPW056699</v>
          </cell>
          <cell r="D14035" t="str">
            <v>14/11/2023</v>
          </cell>
        </row>
        <row r="14036">
          <cell r="C14036" t="str">
            <v>ME4JK155KPW109186</v>
          </cell>
          <cell r="D14036" t="str">
            <v>14/11/2023</v>
          </cell>
        </row>
        <row r="14037">
          <cell r="C14037" t="str">
            <v>ME4JK156KPW349919</v>
          </cell>
          <cell r="D14037" t="str">
            <v>14/11/2023</v>
          </cell>
        </row>
        <row r="14038">
          <cell r="C14038" t="str">
            <v>ME4JC942KPG194642</v>
          </cell>
          <cell r="D14038" t="str">
            <v>14/11/2023</v>
          </cell>
        </row>
        <row r="14039">
          <cell r="C14039" t="str">
            <v>ME4JK156KPW350690</v>
          </cell>
          <cell r="D14039" t="str">
            <v>14/11/2023</v>
          </cell>
        </row>
        <row r="14040">
          <cell r="C14040" t="str">
            <v>ME4JK156EPW180995</v>
          </cell>
          <cell r="D14040" t="str">
            <v>14/11/2023</v>
          </cell>
        </row>
        <row r="14041">
          <cell r="C14041" t="str">
            <v>ME4JK156HPW281728</v>
          </cell>
          <cell r="D14041" t="str">
            <v>14/11/2023</v>
          </cell>
        </row>
        <row r="14042">
          <cell r="C14042" t="str">
            <v>ME4JK13CKPW070726</v>
          </cell>
          <cell r="D14042" t="str">
            <v>14/11/2023</v>
          </cell>
        </row>
        <row r="14043">
          <cell r="C14043" t="str">
            <v>ME4JK156KPW356409</v>
          </cell>
          <cell r="D14043" t="str">
            <v>14/11/2023</v>
          </cell>
        </row>
        <row r="14044">
          <cell r="C14044" t="str">
            <v>ME4JK156KPW364472</v>
          </cell>
          <cell r="D14044" t="str">
            <v>14/11/2023</v>
          </cell>
        </row>
        <row r="14045">
          <cell r="C14045" t="str">
            <v>ME4JK156HPW287863</v>
          </cell>
          <cell r="D14045" t="str">
            <v>14/11/2023</v>
          </cell>
        </row>
        <row r="14046">
          <cell r="C14046" t="str">
            <v>ME4JC85JKPD085243</v>
          </cell>
          <cell r="D14046" t="str">
            <v>14/11/2023</v>
          </cell>
        </row>
        <row r="14047">
          <cell r="C14047" t="str">
            <v>ME4JK13CLPW075501</v>
          </cell>
          <cell r="D14047" t="str">
            <v>14/11/2023</v>
          </cell>
        </row>
        <row r="14048">
          <cell r="C14048" t="str">
            <v>ME4JK156LPW385744</v>
          </cell>
          <cell r="D14048" t="str">
            <v>14/11/2023</v>
          </cell>
        </row>
        <row r="14049">
          <cell r="C14049" t="str">
            <v>ME4JK156KPW364235</v>
          </cell>
          <cell r="D14049" t="str">
            <v>14/11/2023</v>
          </cell>
        </row>
        <row r="14050">
          <cell r="C14050" t="str">
            <v>ME4JK156HPW268528</v>
          </cell>
          <cell r="D14050" t="str">
            <v>14/11/2023</v>
          </cell>
        </row>
        <row r="14051">
          <cell r="C14051" t="str">
            <v>ME4JK156EPG136949</v>
          </cell>
          <cell r="D14051" t="str">
            <v>14/11/2023</v>
          </cell>
        </row>
        <row r="14052">
          <cell r="C14052" t="str">
            <v>ME4JC85JKPD075119</v>
          </cell>
          <cell r="D14052" t="str">
            <v>14/11/2023</v>
          </cell>
        </row>
        <row r="14053">
          <cell r="C14053" t="str">
            <v>ME4JK156KPG296359</v>
          </cell>
          <cell r="D14053" t="str">
            <v>14/11/2023</v>
          </cell>
        </row>
        <row r="14054">
          <cell r="C14054" t="str">
            <v>ME4JC85HKPD028365</v>
          </cell>
          <cell r="D14054" t="str">
            <v>14/11/2023</v>
          </cell>
        </row>
        <row r="14055">
          <cell r="C14055" t="str">
            <v>ME4JK156KPW363541</v>
          </cell>
          <cell r="D14055" t="str">
            <v>14/11/2023</v>
          </cell>
        </row>
        <row r="14056">
          <cell r="C14056" t="str">
            <v>ME4JC85JGPG028071</v>
          </cell>
          <cell r="D14056" t="str">
            <v>14/11/2023</v>
          </cell>
        </row>
        <row r="14057">
          <cell r="C14057" t="str">
            <v>ME4JK13CKPW071559</v>
          </cell>
          <cell r="D14057" t="str">
            <v>14/11/2023</v>
          </cell>
        </row>
        <row r="14058">
          <cell r="C14058" t="str">
            <v>ME4JC85JKPD086167</v>
          </cell>
          <cell r="D14058" t="str">
            <v>14/11/2023</v>
          </cell>
        </row>
        <row r="14059">
          <cell r="C14059" t="str">
            <v>ME4JK13CJPW053113</v>
          </cell>
          <cell r="D14059" t="str">
            <v>14/11/2023</v>
          </cell>
        </row>
        <row r="14060">
          <cell r="C14060" t="str">
            <v>ME4JK157DPW043217</v>
          </cell>
          <cell r="D14060" t="str">
            <v>14/11/2023</v>
          </cell>
        </row>
        <row r="14061">
          <cell r="C14061" t="str">
            <v>ME4KC35FLPA007844</v>
          </cell>
          <cell r="D14061" t="str">
            <v>14/11/2023</v>
          </cell>
        </row>
        <row r="14062">
          <cell r="C14062" t="str">
            <v>ME4JF98JHPW008129</v>
          </cell>
          <cell r="D14062" t="str">
            <v>14/11/2023</v>
          </cell>
        </row>
        <row r="14063">
          <cell r="C14063" t="str">
            <v>ME4JK155KPW109499</v>
          </cell>
          <cell r="D14063" t="str">
            <v>14/11/2023</v>
          </cell>
        </row>
        <row r="14064">
          <cell r="C14064" t="str">
            <v>ME4JC85HKPD028060</v>
          </cell>
          <cell r="D14064" t="str">
            <v>14/11/2023</v>
          </cell>
        </row>
        <row r="14065">
          <cell r="C14065" t="str">
            <v>ME4JK13DKPW035977</v>
          </cell>
          <cell r="D14065" t="str">
            <v>14/11/2023</v>
          </cell>
        </row>
        <row r="14066">
          <cell r="C14066" t="str">
            <v>ME4JC85HKPD028489</v>
          </cell>
          <cell r="D14066" t="str">
            <v>14/11/2023</v>
          </cell>
        </row>
        <row r="14067">
          <cell r="C14067" t="str">
            <v>ME4JK360KPW018315</v>
          </cell>
          <cell r="D14067" t="str">
            <v>14/11/2023</v>
          </cell>
        </row>
        <row r="14068">
          <cell r="C14068" t="str">
            <v>ME4JC85JKPD075652</v>
          </cell>
          <cell r="D14068" t="str">
            <v>15/11/2023</v>
          </cell>
        </row>
        <row r="14069">
          <cell r="C14069" t="str">
            <v>ME4JK156LPW383884</v>
          </cell>
          <cell r="D14069" t="str">
            <v>15/11/2023</v>
          </cell>
        </row>
        <row r="14070">
          <cell r="C14070" t="str">
            <v>ME4JK157DPW045915</v>
          </cell>
          <cell r="D14070" t="str">
            <v>15/11/2023</v>
          </cell>
        </row>
        <row r="14071">
          <cell r="C14071" t="str">
            <v>ME4KC404LPA074718</v>
          </cell>
          <cell r="D14071" t="str">
            <v>15/11/2023</v>
          </cell>
        </row>
        <row r="14072">
          <cell r="C14072" t="str">
            <v>ME4HC152HPG102291</v>
          </cell>
          <cell r="D14072" t="str">
            <v>15/11/2023</v>
          </cell>
        </row>
        <row r="14073">
          <cell r="C14073" t="str">
            <v>ME4JK13EKPW023707</v>
          </cell>
          <cell r="D14073" t="str">
            <v>15/11/2023</v>
          </cell>
        </row>
        <row r="14074">
          <cell r="C14074" t="str">
            <v>ME4JC85HKPD032071</v>
          </cell>
          <cell r="D14074" t="str">
            <v>15/11/2023</v>
          </cell>
        </row>
        <row r="14075">
          <cell r="C14075" t="str">
            <v>ME4JC85HKPD037289</v>
          </cell>
          <cell r="D14075" t="str">
            <v>15/11/2023</v>
          </cell>
        </row>
        <row r="14076">
          <cell r="C14076" t="str">
            <v>ME4JK156KPD204176</v>
          </cell>
          <cell r="D14076" t="str">
            <v>15/11/2023</v>
          </cell>
        </row>
        <row r="14077">
          <cell r="C14077" t="str">
            <v>ME4JC85HKPD036523</v>
          </cell>
          <cell r="D14077" t="str">
            <v>15/11/2023</v>
          </cell>
        </row>
        <row r="14078">
          <cell r="C14078" t="str">
            <v>ME4JF98KHPW002719</v>
          </cell>
          <cell r="D14078" t="str">
            <v>15/11/2023</v>
          </cell>
        </row>
        <row r="14079">
          <cell r="C14079" t="str">
            <v>ME4JK13EKPW023966</v>
          </cell>
          <cell r="D14079" t="str">
            <v>15/11/2023</v>
          </cell>
        </row>
        <row r="14080">
          <cell r="C14080" t="str">
            <v>ME4JK156JPW306072</v>
          </cell>
          <cell r="D14080" t="str">
            <v>15/11/2023</v>
          </cell>
        </row>
        <row r="14081">
          <cell r="C14081" t="str">
            <v>ME4JF998JPW008250</v>
          </cell>
          <cell r="D14081" t="str">
            <v>15/11/2023</v>
          </cell>
        </row>
        <row r="14082">
          <cell r="C14082" t="str">
            <v>ME4KC404KPA071061</v>
          </cell>
          <cell r="D14082" t="str">
            <v>15/11/2023</v>
          </cell>
        </row>
        <row r="14083">
          <cell r="C14083" t="str">
            <v>ME4KC404KPA071058</v>
          </cell>
          <cell r="D14083" t="str">
            <v>15/11/2023</v>
          </cell>
        </row>
        <row r="14084">
          <cell r="C14084" t="str">
            <v>ME4JK156KPW366737</v>
          </cell>
          <cell r="D14084" t="str">
            <v>15/11/2023</v>
          </cell>
        </row>
        <row r="14085">
          <cell r="C14085" t="str">
            <v>ME4JF98KHPW002225</v>
          </cell>
          <cell r="D14085" t="str">
            <v>15/11/2023</v>
          </cell>
        </row>
        <row r="14086">
          <cell r="C14086" t="str">
            <v>ME4JK156KPW364256</v>
          </cell>
          <cell r="D14086" t="str">
            <v>15/11/2023</v>
          </cell>
        </row>
        <row r="14087">
          <cell r="C14087" t="str">
            <v>ME4JK155KPG110450</v>
          </cell>
          <cell r="D14087" t="str">
            <v>15/11/2023</v>
          </cell>
        </row>
        <row r="14088">
          <cell r="C14088" t="str">
            <v>ME4JK156HPW285157</v>
          </cell>
          <cell r="D14088" t="str">
            <v>15/11/2023</v>
          </cell>
        </row>
        <row r="14089">
          <cell r="C14089" t="str">
            <v>ME4JK156KPW360863</v>
          </cell>
          <cell r="D14089" t="str">
            <v>15/11/2023</v>
          </cell>
        </row>
        <row r="14090">
          <cell r="C14090" t="str">
            <v>ME4JC85HKPD036880</v>
          </cell>
          <cell r="D14090" t="str">
            <v>15/11/2023</v>
          </cell>
        </row>
        <row r="14091">
          <cell r="C14091" t="str">
            <v>ME4JK157BPG016092</v>
          </cell>
          <cell r="D14091" t="str">
            <v>15/11/2023</v>
          </cell>
        </row>
        <row r="14092">
          <cell r="C14092" t="str">
            <v>ME4KC404LPA074713</v>
          </cell>
          <cell r="D14092" t="str">
            <v>15/11/2023</v>
          </cell>
        </row>
        <row r="14093">
          <cell r="C14093" t="str">
            <v>ME4JC85JJPD067277</v>
          </cell>
          <cell r="D14093" t="str">
            <v>15/11/2023</v>
          </cell>
        </row>
        <row r="14094">
          <cell r="C14094" t="str">
            <v>ME4JK155KPG112140</v>
          </cell>
          <cell r="D14094" t="str">
            <v>15/11/2023</v>
          </cell>
        </row>
        <row r="14095">
          <cell r="C14095" t="str">
            <v>ME4HC152HPG102346</v>
          </cell>
          <cell r="D14095" t="str">
            <v>15/11/2023</v>
          </cell>
        </row>
        <row r="14096">
          <cell r="C14096" t="str">
            <v>ME4KC404KPA073446</v>
          </cell>
          <cell r="D14096" t="str">
            <v>15/11/2023</v>
          </cell>
        </row>
        <row r="14097">
          <cell r="C14097" t="str">
            <v>ME4JK13CKPW070193</v>
          </cell>
          <cell r="D14097" t="str">
            <v>15/11/2023</v>
          </cell>
        </row>
        <row r="14098">
          <cell r="C14098" t="str">
            <v>ME4JK156KPW350103</v>
          </cell>
          <cell r="D14098" t="str">
            <v>15/11/2023</v>
          </cell>
        </row>
        <row r="14099">
          <cell r="C14099" t="str">
            <v>ME4JK156KPW349909</v>
          </cell>
          <cell r="D14099" t="str">
            <v>15/11/2023</v>
          </cell>
        </row>
        <row r="14100">
          <cell r="C14100" t="str">
            <v>ME4JF998KPW014089</v>
          </cell>
          <cell r="D14100" t="str">
            <v>15/11/2023</v>
          </cell>
        </row>
        <row r="14101">
          <cell r="C14101" t="str">
            <v>ME4JK360KPW009282</v>
          </cell>
          <cell r="D14101" t="str">
            <v>15/11/2023</v>
          </cell>
        </row>
        <row r="14102">
          <cell r="C14102" t="str">
            <v>ME4JC85JKPG072763</v>
          </cell>
          <cell r="D14102" t="str">
            <v>15/11/2023</v>
          </cell>
        </row>
        <row r="14103">
          <cell r="C14103" t="str">
            <v>ME4JK156JPW311981</v>
          </cell>
          <cell r="D14103" t="str">
            <v>15/11/2023</v>
          </cell>
        </row>
        <row r="14104">
          <cell r="C14104" t="str">
            <v>ME4JC85HKPD027160</v>
          </cell>
          <cell r="D14104" t="str">
            <v>15/11/2023</v>
          </cell>
        </row>
        <row r="14105">
          <cell r="C14105" t="str">
            <v>ME4JC85HKPD031161</v>
          </cell>
          <cell r="D14105" t="str">
            <v>15/11/2023</v>
          </cell>
        </row>
        <row r="14106">
          <cell r="C14106" t="str">
            <v>ME4JC85HKPD036916</v>
          </cell>
          <cell r="D14106" t="str">
            <v>15/11/2023</v>
          </cell>
        </row>
        <row r="14107">
          <cell r="C14107" t="str">
            <v>ME4JK156KPW367031</v>
          </cell>
          <cell r="D14107" t="str">
            <v>15/11/2023</v>
          </cell>
        </row>
        <row r="14108">
          <cell r="C14108" t="str">
            <v>ME4JK13CLPW073209</v>
          </cell>
          <cell r="D14108" t="str">
            <v>15/11/2023</v>
          </cell>
        </row>
        <row r="14109">
          <cell r="C14109" t="str">
            <v>ME4JK156KPW357502</v>
          </cell>
          <cell r="D14109" t="str">
            <v>15/11/2023</v>
          </cell>
        </row>
        <row r="14110">
          <cell r="C14110" t="str">
            <v>ME4JK156HPW287179</v>
          </cell>
          <cell r="D14110" t="str">
            <v>15/11/2023</v>
          </cell>
        </row>
        <row r="14111">
          <cell r="C14111" t="str">
            <v>ME4JK155HPW074949</v>
          </cell>
          <cell r="D14111" t="str">
            <v>15/11/2023</v>
          </cell>
        </row>
        <row r="14112">
          <cell r="C14112" t="str">
            <v>ME4JK156EPW145326</v>
          </cell>
          <cell r="D14112" t="str">
            <v>15/11/2023</v>
          </cell>
        </row>
        <row r="14113">
          <cell r="C14113" t="str">
            <v>ME4JK156LPW382911</v>
          </cell>
          <cell r="D14113" t="str">
            <v>15/11/2023</v>
          </cell>
        </row>
        <row r="14114">
          <cell r="C14114" t="str">
            <v>ME4JK13CKPW071691</v>
          </cell>
          <cell r="D14114" t="str">
            <v>15/11/2023</v>
          </cell>
        </row>
        <row r="14115">
          <cell r="C14115" t="str">
            <v>ME4JC85HKPD036769</v>
          </cell>
          <cell r="D14115" t="str">
            <v>15/11/2023</v>
          </cell>
        </row>
        <row r="14116">
          <cell r="C14116" t="str">
            <v>ME4JK13CKPW071179</v>
          </cell>
          <cell r="D14116" t="str">
            <v>15/11/2023</v>
          </cell>
        </row>
        <row r="14117">
          <cell r="C14117" t="str">
            <v>ME4JC85JKPD086816</v>
          </cell>
          <cell r="D14117" t="str">
            <v>15/11/2023</v>
          </cell>
        </row>
        <row r="14118">
          <cell r="C14118" t="str">
            <v>ME4JK13CLPW073503</v>
          </cell>
          <cell r="D14118" t="str">
            <v>15/11/2023</v>
          </cell>
        </row>
        <row r="14119">
          <cell r="C14119" t="str">
            <v>ME4KC404KPG066617</v>
          </cell>
          <cell r="D14119" t="str">
            <v>15/11/2023</v>
          </cell>
        </row>
        <row r="14120">
          <cell r="C14120" t="str">
            <v>ME4JK155KPW110752</v>
          </cell>
          <cell r="D14120" t="str">
            <v>15/11/2023</v>
          </cell>
        </row>
        <row r="14121">
          <cell r="C14121" t="str">
            <v>ME4JK156JPW308311</v>
          </cell>
          <cell r="D14121" t="str">
            <v>15/11/2023</v>
          </cell>
        </row>
        <row r="14122">
          <cell r="C14122" t="str">
            <v>ME4JK156KPG303347</v>
          </cell>
          <cell r="D14122" t="str">
            <v>15/11/2023</v>
          </cell>
        </row>
        <row r="14123">
          <cell r="C14123" t="str">
            <v>ME4JK156KPW350873</v>
          </cell>
          <cell r="D14123" t="str">
            <v>15/11/2023</v>
          </cell>
        </row>
        <row r="14124">
          <cell r="C14124" t="str">
            <v>ME4JK156KPW351029</v>
          </cell>
          <cell r="D14124" t="str">
            <v>15/11/2023</v>
          </cell>
        </row>
        <row r="14125">
          <cell r="C14125" t="str">
            <v>ME4JK156HPW287553</v>
          </cell>
          <cell r="D14125" t="str">
            <v>15/11/2023</v>
          </cell>
        </row>
        <row r="14126">
          <cell r="C14126" t="str">
            <v>ME4JK156KPW359445</v>
          </cell>
          <cell r="D14126" t="str">
            <v>15/11/2023</v>
          </cell>
        </row>
        <row r="14127">
          <cell r="C14127" t="str">
            <v>ME4JK156KPW370191</v>
          </cell>
          <cell r="D14127" t="str">
            <v>15/11/2023</v>
          </cell>
        </row>
        <row r="14128">
          <cell r="C14128" t="str">
            <v>ME4JK156HPW277417</v>
          </cell>
          <cell r="D14128" t="str">
            <v>15/11/2023</v>
          </cell>
        </row>
        <row r="14129">
          <cell r="C14129" t="str">
            <v>ME4KC404KPA072576</v>
          </cell>
          <cell r="D14129" t="str">
            <v>15/11/2023</v>
          </cell>
        </row>
        <row r="14130">
          <cell r="C14130" t="str">
            <v>ME4JK156KPW354943</v>
          </cell>
          <cell r="D14130" t="str">
            <v>15/11/2023</v>
          </cell>
        </row>
        <row r="14131">
          <cell r="C14131" t="str">
            <v>ME4JK156KPW352165</v>
          </cell>
          <cell r="D14131" t="str">
            <v>15/11/2023</v>
          </cell>
        </row>
        <row r="14132">
          <cell r="C14132" t="str">
            <v>ME4JK155KPW112831</v>
          </cell>
          <cell r="D14132" t="str">
            <v>15/11/2023</v>
          </cell>
        </row>
        <row r="14133">
          <cell r="C14133" t="str">
            <v>ME4JK360KPW022786</v>
          </cell>
          <cell r="D14133" t="str">
            <v>15/11/2023</v>
          </cell>
        </row>
        <row r="14134">
          <cell r="C14134" t="str">
            <v>ME4JK156KPW351419</v>
          </cell>
          <cell r="D14134" t="str">
            <v>15/11/2023</v>
          </cell>
        </row>
        <row r="14135">
          <cell r="C14135" t="str">
            <v>ME4JK155KPG111306</v>
          </cell>
          <cell r="D14135" t="str">
            <v>15/11/2023</v>
          </cell>
        </row>
        <row r="14136">
          <cell r="C14136" t="str">
            <v>ME4JK155KPG112254</v>
          </cell>
          <cell r="D14136" t="str">
            <v>15/11/2023</v>
          </cell>
        </row>
        <row r="14137">
          <cell r="C14137" t="str">
            <v>ME4JK13CKPW070747</v>
          </cell>
          <cell r="D14137" t="str">
            <v>15/11/2023</v>
          </cell>
        </row>
        <row r="14138">
          <cell r="C14138" t="str">
            <v>ME4JK156KPW368753</v>
          </cell>
          <cell r="D14138" t="str">
            <v>15/11/2023</v>
          </cell>
        </row>
        <row r="14139">
          <cell r="C14139" t="str">
            <v>ME4KC404KPA065735</v>
          </cell>
          <cell r="D14139" t="str">
            <v>15/11/2023</v>
          </cell>
        </row>
        <row r="14140">
          <cell r="C14140" t="str">
            <v>ME4JK156KPW362358</v>
          </cell>
          <cell r="D14140" t="str">
            <v>15/11/2023</v>
          </cell>
        </row>
        <row r="14141">
          <cell r="C14141" t="str">
            <v>ME4JK360LPW029356</v>
          </cell>
          <cell r="D14141" t="str">
            <v>15/11/2023</v>
          </cell>
        </row>
        <row r="14142">
          <cell r="C14142" t="str">
            <v>ME4JK156KPW366786</v>
          </cell>
          <cell r="D14142" t="str">
            <v>15/11/2023</v>
          </cell>
        </row>
        <row r="14143">
          <cell r="C14143" t="str">
            <v>ME4JK156KPW366776</v>
          </cell>
          <cell r="D14143" t="str">
            <v>15/11/2023</v>
          </cell>
        </row>
        <row r="14144">
          <cell r="C14144" t="str">
            <v>ME4JK156HPW266825</v>
          </cell>
          <cell r="D14144" t="str">
            <v>15/11/2023</v>
          </cell>
        </row>
        <row r="14145">
          <cell r="C14145" t="str">
            <v>ME4HC152KPG163097</v>
          </cell>
          <cell r="D14145" t="str">
            <v>15/11/2023</v>
          </cell>
        </row>
        <row r="14146">
          <cell r="C14146" t="str">
            <v>ME4JK156KPW366202</v>
          </cell>
          <cell r="D14146" t="str">
            <v>15/11/2023</v>
          </cell>
        </row>
        <row r="14147">
          <cell r="C14147" t="str">
            <v>ME4JK156KPW370141</v>
          </cell>
          <cell r="D14147" t="str">
            <v>15/11/2023</v>
          </cell>
        </row>
        <row r="14148">
          <cell r="C14148" t="str">
            <v>ME4JC85HKPD029021</v>
          </cell>
          <cell r="D14148" t="str">
            <v>16/11/2023</v>
          </cell>
        </row>
        <row r="14149">
          <cell r="C14149" t="str">
            <v>ME4JC85JKPD088571</v>
          </cell>
          <cell r="D14149" t="str">
            <v>16/11/2023</v>
          </cell>
        </row>
        <row r="14150">
          <cell r="C14150" t="str">
            <v>ME4JC85JKPD091575</v>
          </cell>
          <cell r="D14150" t="str">
            <v>16/11/2023</v>
          </cell>
        </row>
        <row r="14151">
          <cell r="C14151" t="str">
            <v>ME4JK157JPW071400</v>
          </cell>
          <cell r="D14151" t="str">
            <v>16/11/2023</v>
          </cell>
        </row>
        <row r="14152">
          <cell r="C14152" t="str">
            <v>ME4MC568KPA002631</v>
          </cell>
          <cell r="D14152" t="str">
            <v>16/11/2023</v>
          </cell>
        </row>
        <row r="14153">
          <cell r="C14153" t="str">
            <v>ME4JK360LPW029327</v>
          </cell>
          <cell r="D14153" t="str">
            <v>16/11/2023</v>
          </cell>
        </row>
        <row r="14154">
          <cell r="C14154" t="str">
            <v>ME4JK155GPW073992</v>
          </cell>
          <cell r="D14154" t="str">
            <v>16/11/2023</v>
          </cell>
        </row>
        <row r="14155">
          <cell r="C14155" t="str">
            <v>ME4JK360KPW027545</v>
          </cell>
          <cell r="D14155" t="str">
            <v>16/11/2023</v>
          </cell>
        </row>
        <row r="14156">
          <cell r="C14156" t="str">
            <v>ME4JK156KPW370391</v>
          </cell>
          <cell r="D14156" t="str">
            <v>16/11/2023</v>
          </cell>
        </row>
        <row r="14157">
          <cell r="C14157" t="str">
            <v>ME4JC944KPD014845</v>
          </cell>
          <cell r="D14157" t="str">
            <v>16/11/2023</v>
          </cell>
        </row>
        <row r="14158">
          <cell r="C14158" t="str">
            <v>ME4KC404KPA073436</v>
          </cell>
          <cell r="D14158" t="str">
            <v>16/11/2023</v>
          </cell>
        </row>
        <row r="14159">
          <cell r="C14159" t="str">
            <v>ME4JK156HPW265415</v>
          </cell>
          <cell r="D14159" t="str">
            <v>16/11/2023</v>
          </cell>
        </row>
        <row r="14160">
          <cell r="C14160" t="str">
            <v>ME4JK13CLPW075587</v>
          </cell>
          <cell r="D14160" t="str">
            <v>16/11/2023</v>
          </cell>
        </row>
        <row r="14161">
          <cell r="C14161" t="str">
            <v>ME4KC404KPA073608</v>
          </cell>
          <cell r="D14161" t="str">
            <v>16/11/2023</v>
          </cell>
        </row>
        <row r="14162">
          <cell r="C14162" t="str">
            <v>ME4JK13CLPW075057</v>
          </cell>
          <cell r="D14162" t="str">
            <v>16/11/2023</v>
          </cell>
        </row>
        <row r="14163">
          <cell r="C14163" t="str">
            <v>ME4JK157GPW063603</v>
          </cell>
          <cell r="D14163" t="str">
            <v>16/11/2023</v>
          </cell>
        </row>
        <row r="14164">
          <cell r="C14164" t="str">
            <v>ME4MC567KPA005034</v>
          </cell>
          <cell r="D14164" t="str">
            <v>16/11/2023</v>
          </cell>
        </row>
        <row r="14165">
          <cell r="C14165" t="str">
            <v>ME4JK13CKPW071167</v>
          </cell>
          <cell r="D14165" t="str">
            <v>16/11/2023</v>
          </cell>
        </row>
        <row r="14166">
          <cell r="C14166" t="str">
            <v>ME4JK157BPG019442</v>
          </cell>
          <cell r="D14166" t="str">
            <v>16/11/2023</v>
          </cell>
        </row>
        <row r="14167">
          <cell r="C14167" t="str">
            <v>ME4JK156JPW298710</v>
          </cell>
          <cell r="D14167" t="str">
            <v>16/11/2023</v>
          </cell>
        </row>
        <row r="14168">
          <cell r="C14168" t="str">
            <v>ME4JF99CJPW000699</v>
          </cell>
          <cell r="D14168" t="str">
            <v>16/11/2023</v>
          </cell>
        </row>
        <row r="14169">
          <cell r="C14169" t="str">
            <v>ME4JC85HKPD029677</v>
          </cell>
          <cell r="D14169" t="str">
            <v>16/11/2023</v>
          </cell>
        </row>
        <row r="14170">
          <cell r="C14170" t="str">
            <v>ME4JK13CLPW073837</v>
          </cell>
          <cell r="D14170" t="str">
            <v>16/11/2023</v>
          </cell>
        </row>
        <row r="14171">
          <cell r="C14171" t="str">
            <v>ME4JK156LPW379961</v>
          </cell>
          <cell r="D14171" t="str">
            <v>16/11/2023</v>
          </cell>
        </row>
        <row r="14172">
          <cell r="C14172" t="str">
            <v>ME4JC85HJPD013061</v>
          </cell>
          <cell r="D14172" t="str">
            <v>16/11/2023</v>
          </cell>
        </row>
        <row r="14173">
          <cell r="C14173" t="str">
            <v>ME4JK156KPW371736</v>
          </cell>
          <cell r="D14173" t="str">
            <v>16/11/2023</v>
          </cell>
        </row>
        <row r="14174">
          <cell r="C14174" t="str">
            <v>ME4JK156JPW307532</v>
          </cell>
          <cell r="D14174" t="str">
            <v>16/11/2023</v>
          </cell>
        </row>
        <row r="14175">
          <cell r="C14175" t="str">
            <v>ME4JK13CLPW076128</v>
          </cell>
          <cell r="D14175" t="str">
            <v>16/11/2023</v>
          </cell>
        </row>
        <row r="14176">
          <cell r="C14176" t="str">
            <v>ME4JC85JKPD085178</v>
          </cell>
          <cell r="D14176" t="str">
            <v>16/11/2023</v>
          </cell>
        </row>
        <row r="14177">
          <cell r="C14177" t="str">
            <v>ME4HC152HPG101826</v>
          </cell>
          <cell r="D14177" t="str">
            <v>16/11/2023</v>
          </cell>
        </row>
        <row r="14178">
          <cell r="C14178" t="str">
            <v>ME4JK156KPG276562</v>
          </cell>
          <cell r="D14178" t="str">
            <v>16/11/2023</v>
          </cell>
        </row>
        <row r="14179">
          <cell r="C14179" t="str">
            <v>ME4KC404KPA066629</v>
          </cell>
          <cell r="D14179" t="str">
            <v>16/11/2023</v>
          </cell>
        </row>
        <row r="14180">
          <cell r="C14180" t="str">
            <v>ME4KC404KPG066046</v>
          </cell>
          <cell r="D14180" t="str">
            <v>16/11/2023</v>
          </cell>
        </row>
        <row r="14181">
          <cell r="C14181" t="str">
            <v>ME4KC404KPA073592</v>
          </cell>
          <cell r="D14181" t="str">
            <v>16/11/2023</v>
          </cell>
        </row>
        <row r="14182">
          <cell r="C14182" t="str">
            <v>ME4JK156KPW369997</v>
          </cell>
          <cell r="D14182" t="str">
            <v>16/11/2023</v>
          </cell>
        </row>
        <row r="14183">
          <cell r="C14183" t="str">
            <v>ME4JC85HKPD036111</v>
          </cell>
          <cell r="D14183" t="str">
            <v>16/11/2023</v>
          </cell>
        </row>
        <row r="14184">
          <cell r="C14184" t="str">
            <v>ME4JK156KPW368137</v>
          </cell>
          <cell r="D14184" t="str">
            <v>16/11/2023</v>
          </cell>
        </row>
        <row r="14185">
          <cell r="C14185" t="str">
            <v>ME4MC568LPA003039</v>
          </cell>
          <cell r="D14185" t="str">
            <v>16/11/2023</v>
          </cell>
        </row>
        <row r="14186">
          <cell r="C14186" t="str">
            <v>ME4JK13CJPW054700</v>
          </cell>
          <cell r="D14186" t="str">
            <v>16/11/2023</v>
          </cell>
        </row>
        <row r="14187">
          <cell r="C14187" t="str">
            <v>ME4JC85JKPD072689</v>
          </cell>
          <cell r="D14187" t="str">
            <v>16/11/2023</v>
          </cell>
        </row>
        <row r="14188">
          <cell r="C14188" t="str">
            <v>ME4KC404KPA072728</v>
          </cell>
          <cell r="D14188" t="str">
            <v>16/11/2023</v>
          </cell>
        </row>
        <row r="14189">
          <cell r="C14189" t="str">
            <v>ME4JC85HKPD027946</v>
          </cell>
          <cell r="D14189" t="str">
            <v>16/11/2023</v>
          </cell>
        </row>
        <row r="14190">
          <cell r="C14190" t="str">
            <v>ME4JC85HLPD040716</v>
          </cell>
          <cell r="D14190" t="str">
            <v>16/11/2023</v>
          </cell>
        </row>
        <row r="14191">
          <cell r="C14191" t="str">
            <v>ME4JK13CLPW075753</v>
          </cell>
          <cell r="D14191" t="str">
            <v>16/11/2023</v>
          </cell>
        </row>
        <row r="14192">
          <cell r="C14192" t="str">
            <v>ME4JK157HPW070914</v>
          </cell>
          <cell r="D14192" t="str">
            <v>16/11/2023</v>
          </cell>
        </row>
        <row r="14193">
          <cell r="C14193" t="str">
            <v>ME4JC85HKPD028066</v>
          </cell>
          <cell r="D14193" t="str">
            <v>16/11/2023</v>
          </cell>
        </row>
        <row r="14194">
          <cell r="C14194" t="str">
            <v>ME4JK156LPW379981</v>
          </cell>
          <cell r="D14194" t="str">
            <v>16/11/2023</v>
          </cell>
        </row>
        <row r="14195">
          <cell r="C14195" t="str">
            <v>ME4JK157HPW067147</v>
          </cell>
          <cell r="D14195" t="str">
            <v>16/11/2023</v>
          </cell>
        </row>
        <row r="14196">
          <cell r="C14196" t="str">
            <v>ME4JK156JPD181758</v>
          </cell>
          <cell r="D14196" t="str">
            <v>16/11/2023</v>
          </cell>
        </row>
        <row r="14197">
          <cell r="C14197" t="str">
            <v>ME4JC942FPG098331</v>
          </cell>
          <cell r="D14197" t="str">
            <v>16/11/2023</v>
          </cell>
        </row>
        <row r="14198">
          <cell r="C14198" t="str">
            <v>ME4JK13CLPW075675</v>
          </cell>
          <cell r="D14198" t="str">
            <v>16/11/2023</v>
          </cell>
        </row>
        <row r="14199">
          <cell r="C14199" t="str">
            <v>ME4JC85HKPD032085</v>
          </cell>
          <cell r="D14199" t="str">
            <v>16/11/2023</v>
          </cell>
        </row>
        <row r="14200">
          <cell r="C14200" t="str">
            <v>ME4JK156HPW267572</v>
          </cell>
          <cell r="D14200" t="str">
            <v>16/11/2023</v>
          </cell>
        </row>
        <row r="14201">
          <cell r="C14201" t="str">
            <v>ME4JK156JPW313285</v>
          </cell>
          <cell r="D14201" t="str">
            <v>16/11/2023</v>
          </cell>
        </row>
        <row r="14202">
          <cell r="C14202" t="str">
            <v>ME4JC85JKPD083572</v>
          </cell>
          <cell r="D14202" t="str">
            <v>16/11/2023</v>
          </cell>
        </row>
        <row r="14203">
          <cell r="C14203" t="str">
            <v>ME4JK156LPW374603</v>
          </cell>
          <cell r="D14203" t="str">
            <v>16/11/2023</v>
          </cell>
        </row>
        <row r="14204">
          <cell r="C14204" t="str">
            <v>ME4JC85HKPD036504</v>
          </cell>
          <cell r="D14204" t="str">
            <v>16/11/2023</v>
          </cell>
        </row>
        <row r="14205">
          <cell r="C14205" t="str">
            <v>ME4JK13CLPW075284</v>
          </cell>
          <cell r="D14205" t="str">
            <v>16/11/2023</v>
          </cell>
        </row>
        <row r="14206">
          <cell r="C14206" t="str">
            <v>ME4JK156KPW366764</v>
          </cell>
          <cell r="D14206" t="str">
            <v>16/11/2023</v>
          </cell>
        </row>
        <row r="14207">
          <cell r="C14207" t="str">
            <v>ME4JC85HKPD036859</v>
          </cell>
          <cell r="D14207" t="str">
            <v>16/11/2023</v>
          </cell>
        </row>
        <row r="14208">
          <cell r="C14208" t="str">
            <v>ME4KC404KPA066674</v>
          </cell>
          <cell r="D14208" t="str">
            <v>16/11/2023</v>
          </cell>
        </row>
        <row r="14209">
          <cell r="C14209" t="str">
            <v>ME4JK156HPW264968</v>
          </cell>
          <cell r="D14209" t="str">
            <v>16/11/2023</v>
          </cell>
        </row>
        <row r="14210">
          <cell r="C14210" t="str">
            <v>ME4KC404KPA071218</v>
          </cell>
          <cell r="D14210" t="str">
            <v>16/11/2023</v>
          </cell>
        </row>
        <row r="14211">
          <cell r="C14211" t="str">
            <v>ME4JK156JPW306412</v>
          </cell>
          <cell r="D14211" t="str">
            <v>16/11/2023</v>
          </cell>
        </row>
        <row r="14212">
          <cell r="C14212" t="str">
            <v>ME4JK13CKPW069847</v>
          </cell>
          <cell r="D14212" t="str">
            <v>16/11/2023</v>
          </cell>
        </row>
        <row r="14213">
          <cell r="C14213" t="str">
            <v>ME4JK155LPW114512</v>
          </cell>
          <cell r="D14213" t="str">
            <v>16/11/2023</v>
          </cell>
        </row>
        <row r="14214">
          <cell r="C14214" t="str">
            <v>ME4JK157DPW034218</v>
          </cell>
          <cell r="D14214" t="str">
            <v>16/11/2023</v>
          </cell>
        </row>
        <row r="14215">
          <cell r="C14215" t="str">
            <v>ME4MC568KPA002274</v>
          </cell>
          <cell r="D14215" t="str">
            <v>16/11/2023</v>
          </cell>
        </row>
        <row r="14216">
          <cell r="C14216" t="str">
            <v>ME4JK155LPW114053</v>
          </cell>
          <cell r="D14216" t="str">
            <v>16/11/2023</v>
          </cell>
        </row>
        <row r="14217">
          <cell r="C14217" t="str">
            <v>ME4HC152HPG102652</v>
          </cell>
          <cell r="D14217" t="str">
            <v>16/11/2023</v>
          </cell>
        </row>
        <row r="14218">
          <cell r="C14218" t="str">
            <v>ME4JK156KPW364257</v>
          </cell>
          <cell r="D14218" t="str">
            <v>16/11/2023</v>
          </cell>
        </row>
        <row r="14219">
          <cell r="C14219" t="str">
            <v>ME4JK156KPW357525</v>
          </cell>
          <cell r="D14219" t="str">
            <v>16/11/2023</v>
          </cell>
        </row>
        <row r="14220">
          <cell r="C14220" t="str">
            <v>ME4JK360KPW014260</v>
          </cell>
          <cell r="D14220" t="str">
            <v>16/11/2023</v>
          </cell>
        </row>
        <row r="14221">
          <cell r="C14221" t="str">
            <v>ME4JF98JJPW015416</v>
          </cell>
          <cell r="D14221" t="str">
            <v>16/11/2023</v>
          </cell>
        </row>
        <row r="14222">
          <cell r="C14222" t="str">
            <v>ME4JK156KPW352398</v>
          </cell>
          <cell r="D14222" t="str">
            <v>16/11/2023</v>
          </cell>
        </row>
        <row r="14223">
          <cell r="C14223" t="str">
            <v>ME4JC85HJPD017146</v>
          </cell>
          <cell r="D14223" t="str">
            <v>16/11/2023</v>
          </cell>
        </row>
        <row r="14224">
          <cell r="C14224" t="str">
            <v>ME4KC404KPG065739</v>
          </cell>
          <cell r="D14224" t="str">
            <v>16/11/2023</v>
          </cell>
        </row>
        <row r="14225">
          <cell r="C14225" t="str">
            <v>ME4JC85JKPD089553</v>
          </cell>
          <cell r="D14225" t="str">
            <v>16/11/2023</v>
          </cell>
        </row>
        <row r="14226">
          <cell r="C14226" t="str">
            <v>ME4JC85JKPD077173</v>
          </cell>
          <cell r="D14226" t="str">
            <v>16/11/2023</v>
          </cell>
        </row>
        <row r="14227">
          <cell r="C14227" t="str">
            <v>ME4JC85JGPD015928</v>
          </cell>
          <cell r="D14227" t="str">
            <v>16/11/2023</v>
          </cell>
        </row>
        <row r="14228">
          <cell r="C14228" t="str">
            <v>ME4JK155JPW088720</v>
          </cell>
          <cell r="D14228" t="str">
            <v>16/11/2023</v>
          </cell>
        </row>
        <row r="14229">
          <cell r="C14229" t="str">
            <v>ME4JK156LPW373576</v>
          </cell>
          <cell r="D14229" t="str">
            <v>16/11/2023</v>
          </cell>
        </row>
        <row r="14230">
          <cell r="C14230" t="str">
            <v>ME4JC85HKPD036479</v>
          </cell>
          <cell r="D14230" t="str">
            <v>16/11/2023</v>
          </cell>
        </row>
        <row r="14231">
          <cell r="C14231" t="str">
            <v>ME4JC944GPG022270</v>
          </cell>
          <cell r="D14231" t="str">
            <v>16/11/2023</v>
          </cell>
        </row>
        <row r="14232">
          <cell r="C14232" t="str">
            <v>ME4JK156GPW247297</v>
          </cell>
          <cell r="D14232" t="str">
            <v>16/11/2023</v>
          </cell>
        </row>
        <row r="14233">
          <cell r="C14233" t="str">
            <v>ME4JK13CKPW067429</v>
          </cell>
          <cell r="D14233" t="str">
            <v>16/11/2023</v>
          </cell>
        </row>
        <row r="14234">
          <cell r="C14234" t="str">
            <v>ME4JK13EJPW019091</v>
          </cell>
          <cell r="D14234" t="str">
            <v>16/11/2023</v>
          </cell>
        </row>
        <row r="14235">
          <cell r="C14235" t="str">
            <v>ME4JK156KPW349903</v>
          </cell>
          <cell r="D14235" t="str">
            <v>16/11/2023</v>
          </cell>
        </row>
        <row r="14236">
          <cell r="C14236" t="str">
            <v>ME4JK156LPW379262</v>
          </cell>
          <cell r="D14236" t="str">
            <v>16/11/2023</v>
          </cell>
        </row>
        <row r="14237">
          <cell r="C14237" t="str">
            <v>ME4JK156HPW284323</v>
          </cell>
          <cell r="D14237" t="str">
            <v>16/11/2023</v>
          </cell>
        </row>
        <row r="14238">
          <cell r="C14238" t="str">
            <v>ME4JC85HKPD032118</v>
          </cell>
          <cell r="D14238" t="str">
            <v>16/11/2023</v>
          </cell>
        </row>
        <row r="14239">
          <cell r="C14239" t="str">
            <v>ME4KC404KPA072461</v>
          </cell>
          <cell r="D14239" t="str">
            <v>16/11/2023</v>
          </cell>
        </row>
        <row r="14240">
          <cell r="C14240" t="str">
            <v>ME4JK156HPW272970</v>
          </cell>
          <cell r="D14240" t="str">
            <v>16/11/2023</v>
          </cell>
        </row>
        <row r="14241">
          <cell r="C14241" t="str">
            <v>ME4KC404KPA073233</v>
          </cell>
          <cell r="D14241" t="str">
            <v>16/11/2023</v>
          </cell>
        </row>
        <row r="14242">
          <cell r="C14242" t="str">
            <v>ME4JC85JKPD085435</v>
          </cell>
          <cell r="D14242" t="str">
            <v>16/11/2023</v>
          </cell>
        </row>
        <row r="14243">
          <cell r="C14243" t="str">
            <v>ME4JK156HPW287538</v>
          </cell>
          <cell r="D14243" t="str">
            <v>16/11/2023</v>
          </cell>
        </row>
        <row r="14244">
          <cell r="C14244" t="str">
            <v>ME4JK156LPW383113</v>
          </cell>
          <cell r="D14244" t="str">
            <v>16/11/2023</v>
          </cell>
        </row>
        <row r="14245">
          <cell r="C14245" t="str">
            <v>ME4JK156LPW385769</v>
          </cell>
          <cell r="D14245" t="str">
            <v>16/11/2023</v>
          </cell>
        </row>
        <row r="14246">
          <cell r="C14246" t="str">
            <v>ME4JK155KPW109698</v>
          </cell>
          <cell r="D14246" t="str">
            <v>16/11/2023</v>
          </cell>
        </row>
        <row r="14247">
          <cell r="C14247" t="str">
            <v>ME4KC404LPA074734</v>
          </cell>
          <cell r="D14247" t="str">
            <v>16/11/2023</v>
          </cell>
        </row>
        <row r="14248">
          <cell r="C14248" t="str">
            <v>ME4KC404KPG065355</v>
          </cell>
          <cell r="D14248" t="str">
            <v>16/11/2023</v>
          </cell>
        </row>
        <row r="14249">
          <cell r="C14249" t="str">
            <v>ME4JK155LPW117116</v>
          </cell>
          <cell r="D14249" t="str">
            <v>16/11/2023</v>
          </cell>
        </row>
        <row r="14250">
          <cell r="C14250" t="str">
            <v>ME4JK156KPG303245</v>
          </cell>
          <cell r="D14250" t="str">
            <v>16/11/2023</v>
          </cell>
        </row>
        <row r="14251">
          <cell r="C14251" t="str">
            <v>ME4JK156HPW279749</v>
          </cell>
          <cell r="D14251" t="str">
            <v>16/11/2023</v>
          </cell>
        </row>
        <row r="14252">
          <cell r="C14252" t="str">
            <v>ME4JK13EHPW018718</v>
          </cell>
          <cell r="D14252" t="str">
            <v>16/11/2023</v>
          </cell>
        </row>
        <row r="14253">
          <cell r="C14253" t="str">
            <v>ME4JK156KPG277733</v>
          </cell>
          <cell r="D14253" t="str">
            <v>16/11/2023</v>
          </cell>
        </row>
        <row r="14254">
          <cell r="C14254" t="str">
            <v>ME4JK156KPW363962</v>
          </cell>
          <cell r="D14254" t="str">
            <v>16/11/2023</v>
          </cell>
        </row>
        <row r="14255">
          <cell r="C14255" t="str">
            <v>ME4KC404GPG016895</v>
          </cell>
          <cell r="D14255" t="str">
            <v>16/11/2023</v>
          </cell>
        </row>
        <row r="14256">
          <cell r="C14256" t="str">
            <v>ME4JK156LPW374952</v>
          </cell>
          <cell r="D14256" t="str">
            <v>16/11/2023</v>
          </cell>
        </row>
        <row r="14257">
          <cell r="C14257" t="str">
            <v>ME4JC85HKPD036172</v>
          </cell>
          <cell r="D14257" t="str">
            <v>16/11/2023</v>
          </cell>
        </row>
        <row r="14258">
          <cell r="C14258" t="str">
            <v>ME4JF91ALNG460997</v>
          </cell>
          <cell r="D14258" t="str">
            <v>16/11/2023</v>
          </cell>
        </row>
        <row r="14259">
          <cell r="C14259" t="str">
            <v>ME4JK156DPW082715</v>
          </cell>
          <cell r="D14259" t="str">
            <v>16/11/2023</v>
          </cell>
        </row>
        <row r="14260">
          <cell r="C14260" t="str">
            <v>ME4JK156HPW277441</v>
          </cell>
          <cell r="D14260" t="str">
            <v>16/11/2023</v>
          </cell>
        </row>
        <row r="14261">
          <cell r="C14261" t="str">
            <v>ME4JK156HPW272346</v>
          </cell>
          <cell r="D14261" t="str">
            <v>16/11/2023</v>
          </cell>
        </row>
        <row r="14262">
          <cell r="C14262" t="str">
            <v>ME4MC568KPA001364</v>
          </cell>
          <cell r="D14262" t="str">
            <v>16/11/2023</v>
          </cell>
        </row>
        <row r="14263">
          <cell r="C14263" t="str">
            <v>ME4JK156KPW361532</v>
          </cell>
          <cell r="D14263" t="str">
            <v>16/11/2023</v>
          </cell>
        </row>
        <row r="14264">
          <cell r="C14264" t="str">
            <v>ME4JC85HJPD014533</v>
          </cell>
          <cell r="D14264" t="str">
            <v>16/11/2023</v>
          </cell>
        </row>
        <row r="14265">
          <cell r="C14265" t="str">
            <v>ME4JK156LPW374988</v>
          </cell>
          <cell r="D14265" t="str">
            <v>16/11/2023</v>
          </cell>
        </row>
        <row r="14266">
          <cell r="C14266" t="str">
            <v>ME4JK156KPW351571</v>
          </cell>
          <cell r="D14266" t="str">
            <v>16/11/2023</v>
          </cell>
        </row>
        <row r="14267">
          <cell r="C14267" t="str">
            <v>ME4JK156HPW287091</v>
          </cell>
          <cell r="D14267" t="str">
            <v>16/11/2023</v>
          </cell>
        </row>
        <row r="14268">
          <cell r="C14268" t="str">
            <v>ME4JC85JKPD093001</v>
          </cell>
          <cell r="D14268" t="str">
            <v>16/11/2023</v>
          </cell>
        </row>
        <row r="14269">
          <cell r="C14269" t="str">
            <v>ME4JK156HPW266786</v>
          </cell>
          <cell r="D14269" t="str">
            <v>16/11/2023</v>
          </cell>
        </row>
        <row r="14270">
          <cell r="C14270" t="str">
            <v>ME4KC404KPG065711</v>
          </cell>
          <cell r="D14270" t="str">
            <v>16/11/2023</v>
          </cell>
        </row>
        <row r="14271">
          <cell r="C14271" t="str">
            <v>ME4JK13CKPW071176</v>
          </cell>
          <cell r="D14271" t="str">
            <v>16/11/2023</v>
          </cell>
        </row>
        <row r="14272">
          <cell r="C14272" t="str">
            <v>ME4JK156JPW303061</v>
          </cell>
          <cell r="D14272" t="str">
            <v>16/11/2023</v>
          </cell>
        </row>
        <row r="14273">
          <cell r="C14273" t="str">
            <v>ME4JK156KPG305018</v>
          </cell>
          <cell r="D14273" t="str">
            <v>16/11/2023</v>
          </cell>
        </row>
        <row r="14274">
          <cell r="C14274" t="str">
            <v>ME4JK156KPG291555</v>
          </cell>
          <cell r="D14274" t="str">
            <v>16/11/2023</v>
          </cell>
        </row>
        <row r="14275">
          <cell r="C14275" t="str">
            <v>ME4JK156KPW349893</v>
          </cell>
          <cell r="D14275" t="str">
            <v>16/11/2023</v>
          </cell>
        </row>
        <row r="14276">
          <cell r="C14276" t="str">
            <v>ME4JC85HHPG005606</v>
          </cell>
          <cell r="D14276" t="str">
            <v>16/11/2023</v>
          </cell>
        </row>
        <row r="14277">
          <cell r="C14277" t="str">
            <v>ME4JK156HPW250681</v>
          </cell>
          <cell r="D14277" t="str">
            <v>16/11/2023</v>
          </cell>
        </row>
        <row r="14278">
          <cell r="C14278" t="str">
            <v>ME4KC404KPA073198</v>
          </cell>
          <cell r="D14278" t="str">
            <v>16/11/2023</v>
          </cell>
        </row>
        <row r="14279">
          <cell r="C14279" t="str">
            <v>ME4KC404KPA072613</v>
          </cell>
          <cell r="D14279" t="str">
            <v>16/11/2023</v>
          </cell>
        </row>
        <row r="14280">
          <cell r="C14280" t="str">
            <v>ME4JK155KPG113637</v>
          </cell>
          <cell r="D14280" t="str">
            <v>16/11/2023</v>
          </cell>
        </row>
        <row r="14281">
          <cell r="C14281" t="str">
            <v>ME4JK156GPW249693</v>
          </cell>
          <cell r="D14281" t="str">
            <v>16/11/2023</v>
          </cell>
        </row>
        <row r="14282">
          <cell r="C14282" t="str">
            <v>ME4JK156LPW387819</v>
          </cell>
          <cell r="D14282" t="str">
            <v>16/11/2023</v>
          </cell>
        </row>
        <row r="14283">
          <cell r="C14283" t="str">
            <v>ME4JK360KPW019235</v>
          </cell>
          <cell r="D14283" t="str">
            <v>16/11/2023</v>
          </cell>
        </row>
        <row r="14284">
          <cell r="C14284" t="str">
            <v>ME4MC568KPA002270</v>
          </cell>
          <cell r="D14284" t="str">
            <v>16/11/2023</v>
          </cell>
        </row>
        <row r="14285">
          <cell r="C14285" t="str">
            <v>ME4JK156KPW349885</v>
          </cell>
          <cell r="D14285" t="str">
            <v>16/11/2023</v>
          </cell>
        </row>
        <row r="14286">
          <cell r="C14286" t="str">
            <v>ME4JK13CKPW070935</v>
          </cell>
          <cell r="D14286" t="str">
            <v>16/11/2023</v>
          </cell>
        </row>
        <row r="14287">
          <cell r="C14287" t="str">
            <v>ME4KC404GPA020638</v>
          </cell>
          <cell r="D14287" t="str">
            <v>16/11/2023</v>
          </cell>
        </row>
        <row r="14288">
          <cell r="C14288" t="str">
            <v>ME4JK156KPW369831</v>
          </cell>
          <cell r="D14288" t="str">
            <v>16/11/2023</v>
          </cell>
        </row>
        <row r="14289">
          <cell r="C14289" t="str">
            <v>ME4JK156JPW320632</v>
          </cell>
          <cell r="D14289" t="str">
            <v>16/11/2023</v>
          </cell>
        </row>
        <row r="14290">
          <cell r="C14290" t="str">
            <v>ME4JK360KPW018411</v>
          </cell>
          <cell r="D14290" t="str">
            <v>16/11/2023</v>
          </cell>
        </row>
        <row r="14291">
          <cell r="C14291" t="str">
            <v>ME4JK13CKPW069518</v>
          </cell>
          <cell r="D14291" t="str">
            <v>16/11/2023</v>
          </cell>
        </row>
        <row r="14292">
          <cell r="C14292" t="str">
            <v>ME4JC85HKPD037275</v>
          </cell>
          <cell r="D14292" t="str">
            <v>16/11/2023</v>
          </cell>
        </row>
        <row r="14293">
          <cell r="C14293" t="str">
            <v>ME4JK13CKPW071285</v>
          </cell>
          <cell r="D14293" t="str">
            <v>16/11/2023</v>
          </cell>
        </row>
        <row r="14294">
          <cell r="C14294" t="str">
            <v>ME4JC85HKPD036789</v>
          </cell>
          <cell r="D14294" t="str">
            <v>16/11/2023</v>
          </cell>
        </row>
        <row r="14295">
          <cell r="C14295" t="str">
            <v>ME4JK156KPW370142</v>
          </cell>
          <cell r="D14295" t="str">
            <v>16/11/2023</v>
          </cell>
        </row>
        <row r="14296">
          <cell r="C14296" t="str">
            <v>ME4JK156JPW303036</v>
          </cell>
          <cell r="D14296" t="str">
            <v>16/11/2023</v>
          </cell>
        </row>
        <row r="14297">
          <cell r="C14297" t="str">
            <v>ME4JC85HKPD035749</v>
          </cell>
          <cell r="D14297" t="str">
            <v>16/11/2023</v>
          </cell>
        </row>
        <row r="14298">
          <cell r="C14298" t="str">
            <v>ME4JK155LPW114522</v>
          </cell>
          <cell r="D14298" t="str">
            <v>16/11/2023</v>
          </cell>
        </row>
        <row r="14299">
          <cell r="C14299" t="str">
            <v>ME4JK156HPW276178</v>
          </cell>
          <cell r="D14299" t="str">
            <v>16/11/2023</v>
          </cell>
        </row>
        <row r="14300">
          <cell r="C14300" t="str">
            <v>ME4KC404KPG065512</v>
          </cell>
          <cell r="D14300" t="str">
            <v>16/11/2023</v>
          </cell>
        </row>
        <row r="14301">
          <cell r="C14301" t="str">
            <v>ME4JK156KPW362404</v>
          </cell>
          <cell r="D14301" t="str">
            <v>16/11/2023</v>
          </cell>
        </row>
        <row r="14302">
          <cell r="C14302" t="str">
            <v>ME4JC85HHPD011047</v>
          </cell>
          <cell r="D14302" t="str">
            <v>16/11/2023</v>
          </cell>
        </row>
        <row r="14303">
          <cell r="C14303" t="str">
            <v>ME4JK156HPW286392</v>
          </cell>
          <cell r="D14303" t="str">
            <v>16/11/2023</v>
          </cell>
        </row>
        <row r="14304">
          <cell r="C14304" t="str">
            <v>ME4KC404LPA075074</v>
          </cell>
          <cell r="D14304" t="str">
            <v>16/11/2023</v>
          </cell>
        </row>
        <row r="14305">
          <cell r="C14305" t="str">
            <v>ME4KC404KPA071083</v>
          </cell>
          <cell r="D14305" t="str">
            <v>16/11/2023</v>
          </cell>
        </row>
        <row r="14306">
          <cell r="C14306" t="str">
            <v>ME4JK13DKPW035881</v>
          </cell>
          <cell r="D14306" t="str">
            <v>16/11/2023</v>
          </cell>
        </row>
        <row r="14307">
          <cell r="C14307" t="str">
            <v>ME4JK13CLPW075032</v>
          </cell>
          <cell r="D14307" t="str">
            <v>16/11/2023</v>
          </cell>
        </row>
        <row r="14308">
          <cell r="C14308" t="str">
            <v>ME4KC404KPA071721</v>
          </cell>
          <cell r="D14308" t="str">
            <v>16/11/2023</v>
          </cell>
        </row>
        <row r="14309">
          <cell r="C14309" t="str">
            <v>ME4KC404KPA073673</v>
          </cell>
          <cell r="D14309" t="str">
            <v>16/11/2023</v>
          </cell>
        </row>
        <row r="14310">
          <cell r="C14310" t="str">
            <v>ME4JK156HPW282675</v>
          </cell>
          <cell r="D14310" t="str">
            <v>16/11/2023</v>
          </cell>
        </row>
        <row r="14311">
          <cell r="C14311" t="str">
            <v>ME4JC85JKPG067770</v>
          </cell>
          <cell r="D14311" t="str">
            <v>16/11/2023</v>
          </cell>
        </row>
        <row r="14312">
          <cell r="C14312" t="str">
            <v>ME4JC85JKPD088082</v>
          </cell>
          <cell r="D14312" t="str">
            <v>16/11/2023</v>
          </cell>
        </row>
        <row r="14313">
          <cell r="C14313" t="str">
            <v>ME4JK156KPW354677</v>
          </cell>
          <cell r="D14313" t="str">
            <v>16/11/2023</v>
          </cell>
        </row>
        <row r="14314">
          <cell r="C14314" t="str">
            <v>ME4JK157JPW072042</v>
          </cell>
          <cell r="D14314" t="str">
            <v>16/11/2023</v>
          </cell>
        </row>
        <row r="14315">
          <cell r="C14315" t="str">
            <v>ME4JK156LPW378850</v>
          </cell>
          <cell r="D14315" t="str">
            <v>16/11/2023</v>
          </cell>
        </row>
        <row r="14316">
          <cell r="C14316" t="str">
            <v>ME4JK13EHPW017594</v>
          </cell>
          <cell r="D14316" t="str">
            <v>16/11/2023</v>
          </cell>
        </row>
        <row r="14317">
          <cell r="C14317" t="str">
            <v>ME4HC152KPG159361</v>
          </cell>
          <cell r="D14317" t="str">
            <v>16/11/2023</v>
          </cell>
        </row>
        <row r="14318">
          <cell r="C14318" t="str">
            <v>ME4JK156HPW286464</v>
          </cell>
          <cell r="D14318" t="str">
            <v>16/11/2023</v>
          </cell>
        </row>
        <row r="14319">
          <cell r="C14319" t="str">
            <v>ME4JK13CKPW070743</v>
          </cell>
          <cell r="D14319" t="str">
            <v>16/11/2023</v>
          </cell>
        </row>
        <row r="14320">
          <cell r="C14320" t="str">
            <v>ME4KC35GJPA005749</v>
          </cell>
          <cell r="D14320" t="str">
            <v>16/11/2023</v>
          </cell>
        </row>
        <row r="14321">
          <cell r="C14321" t="str">
            <v>ME4JK13CKPW069464</v>
          </cell>
          <cell r="D14321" t="str">
            <v>16/11/2023</v>
          </cell>
        </row>
        <row r="14322">
          <cell r="C14322" t="str">
            <v>ME4JK370KPW004865</v>
          </cell>
          <cell r="D14322" t="str">
            <v>16/11/2023</v>
          </cell>
        </row>
        <row r="14323">
          <cell r="C14323" t="str">
            <v>ME4JC944KPG039647</v>
          </cell>
          <cell r="D14323" t="str">
            <v>16/11/2023</v>
          </cell>
        </row>
        <row r="14324">
          <cell r="C14324" t="str">
            <v>ME4JK13CLPW075378</v>
          </cell>
          <cell r="D14324" t="str">
            <v>16/11/2023</v>
          </cell>
        </row>
        <row r="14325">
          <cell r="C14325" t="str">
            <v>ME4JK156LPW382687</v>
          </cell>
          <cell r="D14325" t="str">
            <v>16/11/2023</v>
          </cell>
        </row>
        <row r="14326">
          <cell r="C14326" t="str">
            <v>ME4JC85HJPD013879</v>
          </cell>
          <cell r="D14326" t="str">
            <v>16/11/2023</v>
          </cell>
        </row>
        <row r="14327">
          <cell r="C14327" t="str">
            <v>ME4JC85HKPD036677</v>
          </cell>
          <cell r="D14327" t="str">
            <v>16/11/2023</v>
          </cell>
        </row>
        <row r="14328">
          <cell r="C14328" t="str">
            <v>ME4JC85HLPD040235</v>
          </cell>
          <cell r="D14328" t="str">
            <v>16/11/2023</v>
          </cell>
        </row>
        <row r="14329">
          <cell r="C14329" t="str">
            <v>ME4JF98JGPW004563</v>
          </cell>
          <cell r="D14329" t="str">
            <v>16/11/2023</v>
          </cell>
        </row>
        <row r="14330">
          <cell r="C14330" t="str">
            <v>ME4JF98JHPW012224</v>
          </cell>
          <cell r="D14330" t="str">
            <v>16/11/2023</v>
          </cell>
        </row>
        <row r="14331">
          <cell r="C14331" t="str">
            <v>ME4JK13CKPW069419</v>
          </cell>
          <cell r="D14331" t="str">
            <v>16/11/2023</v>
          </cell>
        </row>
        <row r="14332">
          <cell r="C14332" t="str">
            <v>ME4JK156KPW370460</v>
          </cell>
          <cell r="D14332" t="str">
            <v>16/11/2023</v>
          </cell>
        </row>
        <row r="14333">
          <cell r="C14333" t="str">
            <v>ME4KC404GPA022430</v>
          </cell>
          <cell r="D14333" t="str">
            <v>16/11/2023</v>
          </cell>
        </row>
        <row r="14334">
          <cell r="C14334" t="str">
            <v>ME4JC85HHPD006300</v>
          </cell>
          <cell r="D14334" t="str">
            <v>16/11/2023</v>
          </cell>
        </row>
        <row r="14335">
          <cell r="C14335" t="str">
            <v>ME4JF98JKPG028040</v>
          </cell>
          <cell r="D14335" t="str">
            <v>16/11/2023</v>
          </cell>
        </row>
        <row r="14336">
          <cell r="C14336" t="str">
            <v>ME4JK13CKPW071932</v>
          </cell>
          <cell r="D14336" t="str">
            <v>16/11/2023</v>
          </cell>
        </row>
        <row r="14337">
          <cell r="C14337" t="str">
            <v>ME4JK156KPW349880</v>
          </cell>
          <cell r="D14337" t="str">
            <v>16/11/2023</v>
          </cell>
        </row>
        <row r="14338">
          <cell r="C14338" t="str">
            <v>ME4JK156KPW363853</v>
          </cell>
          <cell r="D14338" t="str">
            <v>16/11/2023</v>
          </cell>
        </row>
        <row r="14339">
          <cell r="C14339" t="str">
            <v>ME4JK156KPW364017</v>
          </cell>
          <cell r="D14339" t="str">
            <v>16/11/2023</v>
          </cell>
        </row>
        <row r="14340">
          <cell r="C14340" t="str">
            <v>ME4JK155LPW117309</v>
          </cell>
          <cell r="D14340" t="str">
            <v>16/11/2023</v>
          </cell>
        </row>
        <row r="14341">
          <cell r="C14341" t="str">
            <v>ME4KC404KPA066688</v>
          </cell>
          <cell r="D14341" t="str">
            <v>16/11/2023</v>
          </cell>
        </row>
        <row r="14342">
          <cell r="C14342" t="str">
            <v>ME4JK156KPW368683</v>
          </cell>
          <cell r="D14342" t="str">
            <v>16/11/2023</v>
          </cell>
        </row>
        <row r="14343">
          <cell r="C14343" t="str">
            <v>ME4JK360KPW018357</v>
          </cell>
          <cell r="D14343" t="str">
            <v>16/11/2023</v>
          </cell>
        </row>
        <row r="14344">
          <cell r="C14344" t="str">
            <v>ME4JK13CLPW075438</v>
          </cell>
          <cell r="D14344" t="str">
            <v>16/11/2023</v>
          </cell>
        </row>
        <row r="14345">
          <cell r="C14345" t="str">
            <v>ME4JK13CKPW070410</v>
          </cell>
          <cell r="D14345" t="str">
            <v>16/11/2023</v>
          </cell>
        </row>
        <row r="14346">
          <cell r="C14346" t="str">
            <v>ME4JF98JKPW021206</v>
          </cell>
          <cell r="D14346" t="str">
            <v>16/11/2023</v>
          </cell>
        </row>
        <row r="14347">
          <cell r="C14347" t="str">
            <v>ME4JK155JPW088603</v>
          </cell>
          <cell r="D14347" t="str">
            <v>17/11/2023</v>
          </cell>
        </row>
        <row r="14348">
          <cell r="C14348" t="str">
            <v>ME4JK155KPW109063</v>
          </cell>
          <cell r="D14348" t="str">
            <v>17/11/2023</v>
          </cell>
        </row>
        <row r="14349">
          <cell r="C14349" t="str">
            <v>ME4JC85HKPD037378</v>
          </cell>
          <cell r="D14349" t="str">
            <v>17/11/2023</v>
          </cell>
        </row>
        <row r="14350">
          <cell r="C14350" t="str">
            <v>ME4JK360KPW019557</v>
          </cell>
          <cell r="D14350" t="str">
            <v>17/11/2023</v>
          </cell>
        </row>
        <row r="14351">
          <cell r="C14351" t="str">
            <v>ME4JK13CLPW075706</v>
          </cell>
          <cell r="D14351" t="str">
            <v>17/11/2023</v>
          </cell>
        </row>
        <row r="14352">
          <cell r="C14352" t="str">
            <v>ME4JC85JKPD084097</v>
          </cell>
          <cell r="D14352" t="str">
            <v>17/11/2023</v>
          </cell>
        </row>
        <row r="14353">
          <cell r="C14353" t="str">
            <v>ME4JC85HKPD032045</v>
          </cell>
          <cell r="D14353" t="str">
            <v>17/11/2023</v>
          </cell>
        </row>
        <row r="14354">
          <cell r="C14354" t="str">
            <v>ME4JC85JKPD084117</v>
          </cell>
          <cell r="D14354" t="str">
            <v>17/11/2023</v>
          </cell>
        </row>
        <row r="14355">
          <cell r="C14355" t="str">
            <v>ME4KC404HPA038188</v>
          </cell>
          <cell r="D14355" t="str">
            <v>17/11/2023</v>
          </cell>
        </row>
        <row r="14356">
          <cell r="C14356" t="str">
            <v>ME4KC404KPA073519</v>
          </cell>
          <cell r="D14356" t="str">
            <v>17/11/2023</v>
          </cell>
        </row>
        <row r="14357">
          <cell r="C14357" t="str">
            <v>ME4JC85HKPD028909</v>
          </cell>
          <cell r="D14357" t="str">
            <v>17/11/2023</v>
          </cell>
        </row>
        <row r="14358">
          <cell r="C14358" t="str">
            <v>ME4JK156HPW286272</v>
          </cell>
          <cell r="D14358" t="str">
            <v>17/11/2023</v>
          </cell>
        </row>
        <row r="14359">
          <cell r="C14359" t="str">
            <v>ME4JK156KPW366665</v>
          </cell>
          <cell r="D14359" t="str">
            <v>17/11/2023</v>
          </cell>
        </row>
        <row r="14360">
          <cell r="C14360" t="str">
            <v>ME4JC85JKPD088709</v>
          </cell>
          <cell r="D14360" t="str">
            <v>17/11/2023</v>
          </cell>
        </row>
        <row r="14361">
          <cell r="C14361" t="str">
            <v>ME4JC85JKPD088673</v>
          </cell>
          <cell r="D14361" t="str">
            <v>17/11/2023</v>
          </cell>
        </row>
        <row r="14362">
          <cell r="C14362" t="str">
            <v>ME4JK360KPW027829</v>
          </cell>
          <cell r="D14362" t="str">
            <v>17/11/2023</v>
          </cell>
        </row>
        <row r="14363">
          <cell r="C14363" t="str">
            <v>ME4JK13CLPW073702</v>
          </cell>
          <cell r="D14363" t="str">
            <v>17/11/2023</v>
          </cell>
        </row>
        <row r="14364">
          <cell r="C14364" t="str">
            <v>ME4JK13CKPW069936</v>
          </cell>
          <cell r="D14364" t="str">
            <v>17/11/2023</v>
          </cell>
        </row>
        <row r="14365">
          <cell r="C14365" t="str">
            <v>ME4JK156KPG285072</v>
          </cell>
          <cell r="D14365" t="str">
            <v>17/11/2023</v>
          </cell>
        </row>
        <row r="14366">
          <cell r="C14366" t="str">
            <v>ME4JC85HKPD030522</v>
          </cell>
          <cell r="D14366" t="str">
            <v>17/11/2023</v>
          </cell>
        </row>
        <row r="14367">
          <cell r="C14367" t="str">
            <v>ME4JC85JKPD088212</v>
          </cell>
          <cell r="D14367" t="str">
            <v>17/11/2023</v>
          </cell>
        </row>
        <row r="14368">
          <cell r="C14368" t="str">
            <v>ME4JK156HPW259892</v>
          </cell>
          <cell r="D14368" t="str">
            <v>17/11/2023</v>
          </cell>
        </row>
        <row r="14369">
          <cell r="C14369" t="str">
            <v>ME4JK13CKPW071269</v>
          </cell>
          <cell r="D14369" t="str">
            <v>17/11/2023</v>
          </cell>
        </row>
        <row r="14370">
          <cell r="C14370" t="str">
            <v>ME4JK156LPG312880</v>
          </cell>
          <cell r="D14370" t="str">
            <v>17/11/2023</v>
          </cell>
        </row>
        <row r="14371">
          <cell r="C14371" t="str">
            <v>ME4JK13CKPW062729</v>
          </cell>
          <cell r="D14371" t="str">
            <v>17/11/2023</v>
          </cell>
        </row>
        <row r="14372">
          <cell r="C14372" t="str">
            <v>ME4KC404KPA073427</v>
          </cell>
          <cell r="D14372" t="str">
            <v>17/11/2023</v>
          </cell>
        </row>
        <row r="14373">
          <cell r="C14373" t="str">
            <v>ME4JC88CJPG002654</v>
          </cell>
          <cell r="D14373" t="str">
            <v>17/11/2023</v>
          </cell>
        </row>
        <row r="14374">
          <cell r="C14374" t="str">
            <v>ME4JK156KPG296183</v>
          </cell>
          <cell r="D14374" t="str">
            <v>17/11/2023</v>
          </cell>
        </row>
        <row r="14375">
          <cell r="C14375" t="str">
            <v>ME4KC404KPA067372</v>
          </cell>
          <cell r="D14375" t="str">
            <v>17/11/2023</v>
          </cell>
        </row>
        <row r="14376">
          <cell r="C14376" t="str">
            <v>ME4JK156LPW383296</v>
          </cell>
          <cell r="D14376" t="str">
            <v>17/11/2023</v>
          </cell>
        </row>
        <row r="14377">
          <cell r="C14377" t="str">
            <v>ME4KC404LPA075030</v>
          </cell>
          <cell r="D14377" t="str">
            <v>17/11/2023</v>
          </cell>
        </row>
        <row r="14378">
          <cell r="C14378" t="str">
            <v>ME4JK360KPW022914</v>
          </cell>
          <cell r="D14378" t="str">
            <v>17/11/2023</v>
          </cell>
        </row>
        <row r="14379">
          <cell r="C14379" t="str">
            <v>ME4JK156JPW302799</v>
          </cell>
          <cell r="D14379" t="str">
            <v>17/11/2023</v>
          </cell>
        </row>
        <row r="14380">
          <cell r="C14380" t="str">
            <v>ME4JK13CJPW056677</v>
          </cell>
          <cell r="D14380" t="str">
            <v>17/11/2023</v>
          </cell>
        </row>
        <row r="14381">
          <cell r="C14381" t="str">
            <v>ME4JF98FKPG006742</v>
          </cell>
          <cell r="D14381" t="str">
            <v>17/11/2023</v>
          </cell>
        </row>
        <row r="14382">
          <cell r="C14382" t="str">
            <v>ME4JF98EJPW004211</v>
          </cell>
          <cell r="D14382" t="str">
            <v>17/11/2023</v>
          </cell>
        </row>
        <row r="14383">
          <cell r="C14383" t="str">
            <v>ME4JK155JPW089413</v>
          </cell>
          <cell r="D14383" t="str">
            <v>17/11/2023</v>
          </cell>
        </row>
        <row r="14384">
          <cell r="C14384" t="str">
            <v>ME4JK13CKPW069489</v>
          </cell>
          <cell r="D14384" t="str">
            <v>17/11/2023</v>
          </cell>
        </row>
        <row r="14385">
          <cell r="C14385" t="str">
            <v>ME4JC85HKPD028492</v>
          </cell>
          <cell r="D14385" t="str">
            <v>17/11/2023</v>
          </cell>
        </row>
        <row r="14386">
          <cell r="C14386" t="str">
            <v>ME4JC942KPG206466</v>
          </cell>
          <cell r="D14386" t="str">
            <v>17/11/2023</v>
          </cell>
        </row>
        <row r="14387">
          <cell r="C14387" t="str">
            <v>ME4KC404KPA072155</v>
          </cell>
          <cell r="D14387" t="str">
            <v>17/11/2023</v>
          </cell>
        </row>
        <row r="14388">
          <cell r="C14388" t="str">
            <v>ME4JF98JKPW022891</v>
          </cell>
          <cell r="D14388" t="str">
            <v>17/11/2023</v>
          </cell>
        </row>
        <row r="14389">
          <cell r="C14389" t="str">
            <v>ME4KC404KPA072540</v>
          </cell>
          <cell r="D14389" t="str">
            <v>17/11/2023</v>
          </cell>
        </row>
        <row r="14390">
          <cell r="C14390" t="str">
            <v>ME4JC85JKPD072731</v>
          </cell>
          <cell r="D14390" t="str">
            <v>17/11/2023</v>
          </cell>
        </row>
        <row r="14391">
          <cell r="C14391" t="str">
            <v>ME4KC404KPA067074</v>
          </cell>
          <cell r="D14391" t="str">
            <v>17/11/2023</v>
          </cell>
        </row>
        <row r="14392">
          <cell r="C14392" t="str">
            <v>ME4JK156LPW374934</v>
          </cell>
          <cell r="D14392" t="str">
            <v>17/11/2023</v>
          </cell>
        </row>
        <row r="14393">
          <cell r="C14393" t="str">
            <v>ME4JC85HKPD038544</v>
          </cell>
          <cell r="D14393" t="str">
            <v>17/11/2023</v>
          </cell>
        </row>
        <row r="14394">
          <cell r="C14394" t="str">
            <v>ME4JC85HKPD027938</v>
          </cell>
          <cell r="D14394" t="str">
            <v>17/11/2023</v>
          </cell>
        </row>
        <row r="14395">
          <cell r="C14395" t="str">
            <v>ME4JK156KPW367064</v>
          </cell>
          <cell r="D14395" t="str">
            <v>17/11/2023</v>
          </cell>
        </row>
        <row r="14396">
          <cell r="C14396" t="str">
            <v>ME4KC404LPA074753</v>
          </cell>
          <cell r="D14396" t="str">
            <v>17/11/2023</v>
          </cell>
        </row>
        <row r="14397">
          <cell r="C14397" t="str">
            <v>ME4KC404KPA070174</v>
          </cell>
          <cell r="D14397" t="str">
            <v>17/11/2023</v>
          </cell>
        </row>
        <row r="14398">
          <cell r="C14398" t="str">
            <v>ME4KC404KPA071054</v>
          </cell>
          <cell r="D14398" t="str">
            <v>17/11/2023</v>
          </cell>
        </row>
        <row r="14399">
          <cell r="C14399" t="str">
            <v>ME4KC404KPA071109</v>
          </cell>
          <cell r="D14399" t="str">
            <v>17/11/2023</v>
          </cell>
        </row>
        <row r="14400">
          <cell r="C14400" t="str">
            <v>ME4KC404KPA066615</v>
          </cell>
          <cell r="D14400" t="str">
            <v>17/11/2023</v>
          </cell>
        </row>
        <row r="14401">
          <cell r="C14401" t="str">
            <v>ME4KC404KPA070798</v>
          </cell>
          <cell r="D14401" t="str">
            <v>17/11/2023</v>
          </cell>
        </row>
        <row r="14402">
          <cell r="C14402" t="str">
            <v>ME4KC404KPA069906</v>
          </cell>
          <cell r="D14402" t="str">
            <v>17/11/2023</v>
          </cell>
        </row>
        <row r="14403">
          <cell r="C14403" t="str">
            <v>ME4JC94BJPD000995</v>
          </cell>
          <cell r="D14403" t="str">
            <v>17/11/2023</v>
          </cell>
        </row>
        <row r="14404">
          <cell r="C14404" t="str">
            <v>ME4JC85JHPD038421</v>
          </cell>
          <cell r="D14404" t="str">
            <v>17/11/2023</v>
          </cell>
        </row>
        <row r="14405">
          <cell r="C14405" t="str">
            <v>ME4JC85HKPD030358</v>
          </cell>
          <cell r="D14405" t="str">
            <v>17/11/2023</v>
          </cell>
        </row>
        <row r="14406">
          <cell r="C14406" t="str">
            <v>ME4JK13CJPW056655</v>
          </cell>
          <cell r="D14406" t="str">
            <v>17/11/2023</v>
          </cell>
        </row>
        <row r="14407">
          <cell r="C14407" t="str">
            <v>ME4KC404KPA073504</v>
          </cell>
          <cell r="D14407" t="str">
            <v>17/11/2023</v>
          </cell>
        </row>
        <row r="14408">
          <cell r="C14408" t="str">
            <v>ME4KC404LPA074741</v>
          </cell>
          <cell r="D14408" t="str">
            <v>17/11/2023</v>
          </cell>
        </row>
        <row r="14409">
          <cell r="C14409" t="str">
            <v>ME4JC85HHPD005130</v>
          </cell>
          <cell r="D14409" t="str">
            <v>17/11/2023</v>
          </cell>
        </row>
        <row r="14410">
          <cell r="C14410" t="str">
            <v>ME4HC152HPG102232</v>
          </cell>
          <cell r="D14410" t="str">
            <v>17/11/2023</v>
          </cell>
        </row>
        <row r="14411">
          <cell r="C14411" t="str">
            <v>ME4JK13CKPW071212</v>
          </cell>
          <cell r="D14411" t="str">
            <v>17/11/2023</v>
          </cell>
        </row>
        <row r="14412">
          <cell r="C14412" t="str">
            <v>ME4JK156JPG271805</v>
          </cell>
          <cell r="D14412" t="str">
            <v>17/11/2023</v>
          </cell>
        </row>
        <row r="14413">
          <cell r="C14413" t="str">
            <v>ME4JC94BLPD011742</v>
          </cell>
          <cell r="D14413" t="str">
            <v>17/11/2023</v>
          </cell>
        </row>
        <row r="14414">
          <cell r="C14414" t="str">
            <v>ME4JK156KPW363996</v>
          </cell>
          <cell r="D14414" t="str">
            <v>17/11/2023</v>
          </cell>
        </row>
        <row r="14415">
          <cell r="C14415" t="str">
            <v>ME4JC85HJPD021513</v>
          </cell>
          <cell r="D14415" t="str">
            <v>17/11/2023</v>
          </cell>
        </row>
        <row r="14416">
          <cell r="C14416" t="str">
            <v>ME4JK13CLPW073694</v>
          </cell>
          <cell r="D14416" t="str">
            <v>17/11/2023</v>
          </cell>
        </row>
        <row r="14417">
          <cell r="C14417" t="str">
            <v>ME4JK156KPG302479</v>
          </cell>
          <cell r="D14417" t="str">
            <v>17/11/2023</v>
          </cell>
        </row>
        <row r="14418">
          <cell r="C14418" t="str">
            <v>ME4JK156HPW260031</v>
          </cell>
          <cell r="D14418" t="str">
            <v>17/11/2023</v>
          </cell>
        </row>
        <row r="14419">
          <cell r="C14419" t="str">
            <v>ME4JC85HKPD027259</v>
          </cell>
          <cell r="D14419" t="str">
            <v>17/11/2023</v>
          </cell>
        </row>
        <row r="14420">
          <cell r="C14420" t="str">
            <v>ME4HC152KPG166711</v>
          </cell>
          <cell r="D14420" t="str">
            <v>17/11/2023</v>
          </cell>
        </row>
        <row r="14421">
          <cell r="C14421" t="str">
            <v>ME4JC85JJPD067430</v>
          </cell>
          <cell r="D14421" t="str">
            <v>17/11/2023</v>
          </cell>
        </row>
        <row r="14422">
          <cell r="C14422" t="str">
            <v>ME4JK156JPG273296</v>
          </cell>
          <cell r="D14422" t="str">
            <v>17/11/2023</v>
          </cell>
        </row>
        <row r="14423">
          <cell r="C14423" t="str">
            <v>ME4JK13CKPW067950</v>
          </cell>
          <cell r="D14423" t="str">
            <v>17/11/2023</v>
          </cell>
        </row>
        <row r="14424">
          <cell r="C14424" t="str">
            <v>ME4JK360KPW013100</v>
          </cell>
          <cell r="D14424" t="str">
            <v>17/11/2023</v>
          </cell>
        </row>
        <row r="14425">
          <cell r="C14425" t="str">
            <v>ME4JK156KPG296760</v>
          </cell>
          <cell r="D14425" t="str">
            <v>17/11/2023</v>
          </cell>
        </row>
        <row r="14426">
          <cell r="C14426" t="str">
            <v>ME4JK156KPG296721</v>
          </cell>
          <cell r="D14426" t="str">
            <v>17/11/2023</v>
          </cell>
        </row>
        <row r="14427">
          <cell r="C14427" t="str">
            <v>ME4JK156GPW242615</v>
          </cell>
          <cell r="D14427" t="str">
            <v>17/11/2023</v>
          </cell>
        </row>
        <row r="14428">
          <cell r="C14428" t="str">
            <v>ME4JK360KPW010224</v>
          </cell>
          <cell r="D14428" t="str">
            <v>17/11/2023</v>
          </cell>
        </row>
        <row r="14429">
          <cell r="C14429" t="str">
            <v>ME4JK156HPW266831</v>
          </cell>
          <cell r="D14429" t="str">
            <v>17/11/2023</v>
          </cell>
        </row>
        <row r="14430">
          <cell r="C14430" t="str">
            <v>ME4JK13CKPW061498</v>
          </cell>
          <cell r="D14430" t="str">
            <v>17/11/2023</v>
          </cell>
        </row>
        <row r="14431">
          <cell r="C14431" t="str">
            <v>ME4JK156JPW303367</v>
          </cell>
          <cell r="D14431" t="str">
            <v>17/11/2023</v>
          </cell>
        </row>
        <row r="14432">
          <cell r="C14432" t="str">
            <v>ME4JK156KPW353648</v>
          </cell>
          <cell r="D14432" t="str">
            <v>17/11/2023</v>
          </cell>
        </row>
        <row r="14433">
          <cell r="C14433" t="str">
            <v>ME4JK156KPW366796</v>
          </cell>
          <cell r="D14433" t="str">
            <v>17/11/2023</v>
          </cell>
        </row>
        <row r="14434">
          <cell r="C14434" t="str">
            <v>ME4JC85HKPD028409</v>
          </cell>
          <cell r="D14434" t="str">
            <v>17/11/2023</v>
          </cell>
        </row>
        <row r="14435">
          <cell r="C14435" t="str">
            <v>ME4JK156KPG300837</v>
          </cell>
          <cell r="D14435" t="str">
            <v>17/11/2023</v>
          </cell>
        </row>
        <row r="14436">
          <cell r="C14436" t="str">
            <v>ME4JK155LPW117347</v>
          </cell>
          <cell r="D14436" t="str">
            <v>17/11/2023</v>
          </cell>
        </row>
        <row r="14437">
          <cell r="C14437" t="str">
            <v>ME4JK155LPW113898</v>
          </cell>
          <cell r="D14437" t="str">
            <v>17/11/2023</v>
          </cell>
        </row>
        <row r="14438">
          <cell r="C14438" t="str">
            <v>ME4JK155KPW112122</v>
          </cell>
          <cell r="D14438" t="str">
            <v>17/11/2023</v>
          </cell>
        </row>
        <row r="14439">
          <cell r="C14439" t="str">
            <v>ME4JC941HPG061871</v>
          </cell>
          <cell r="D14439" t="str">
            <v>17/11/2023</v>
          </cell>
        </row>
        <row r="14440">
          <cell r="C14440" t="str">
            <v>ME4JC85JJPD054084</v>
          </cell>
          <cell r="D14440" t="str">
            <v>17/11/2023</v>
          </cell>
        </row>
        <row r="14441">
          <cell r="C14441" t="str">
            <v>ME4JF98EJPW004811</v>
          </cell>
          <cell r="D14441" t="str">
            <v>17/11/2023</v>
          </cell>
        </row>
        <row r="14442">
          <cell r="C14442" t="str">
            <v>ME4JK156KPW363995</v>
          </cell>
          <cell r="D14442" t="str">
            <v>17/11/2023</v>
          </cell>
        </row>
        <row r="14443">
          <cell r="C14443" t="str">
            <v>ME4JK13EKPW022313</v>
          </cell>
          <cell r="D14443" t="str">
            <v>17/11/2023</v>
          </cell>
        </row>
        <row r="14444">
          <cell r="C14444" t="str">
            <v>ME4JK13CKPW071131</v>
          </cell>
          <cell r="D14444" t="str">
            <v>17/11/2023</v>
          </cell>
        </row>
        <row r="14445">
          <cell r="C14445" t="str">
            <v>ME4JC85HKPD028484</v>
          </cell>
          <cell r="D14445" t="str">
            <v>17/11/2023</v>
          </cell>
        </row>
        <row r="14446">
          <cell r="C14446" t="str">
            <v>ME4JK157DPW046746</v>
          </cell>
          <cell r="D14446" t="str">
            <v>17/11/2023</v>
          </cell>
        </row>
        <row r="14447">
          <cell r="C14447" t="str">
            <v>ME4KC404JPA064857</v>
          </cell>
          <cell r="D14447" t="str">
            <v>17/11/2023</v>
          </cell>
        </row>
        <row r="14448">
          <cell r="C14448" t="str">
            <v>ME4JK156KPW353576</v>
          </cell>
          <cell r="D14448" t="str">
            <v>17/11/2023</v>
          </cell>
        </row>
        <row r="14449">
          <cell r="C14449" t="str">
            <v>ME4JK156KPW368807</v>
          </cell>
          <cell r="D14449" t="str">
            <v>17/11/2023</v>
          </cell>
        </row>
        <row r="14450">
          <cell r="C14450" t="str">
            <v>ME4JC85HKPD036648</v>
          </cell>
          <cell r="D14450" t="str">
            <v>17/11/2023</v>
          </cell>
        </row>
        <row r="14451">
          <cell r="C14451" t="str">
            <v>ME4JK156HPW287888</v>
          </cell>
          <cell r="D14451" t="str">
            <v>17/11/2023</v>
          </cell>
        </row>
        <row r="14452">
          <cell r="C14452" t="str">
            <v>ME4JK156KPG301616</v>
          </cell>
          <cell r="D14452" t="str">
            <v>17/11/2023</v>
          </cell>
        </row>
        <row r="14453">
          <cell r="C14453" t="str">
            <v>ME4JC942KPG205170</v>
          </cell>
          <cell r="D14453" t="str">
            <v>17/11/2023</v>
          </cell>
        </row>
        <row r="14454">
          <cell r="C14454" t="str">
            <v>ME4JC85JKPD091831</v>
          </cell>
          <cell r="D14454" t="str">
            <v>17/11/2023</v>
          </cell>
        </row>
        <row r="14455">
          <cell r="C14455" t="str">
            <v>ME4JC942KPG205036</v>
          </cell>
          <cell r="D14455" t="str">
            <v>17/11/2023</v>
          </cell>
        </row>
        <row r="14456">
          <cell r="C14456" t="str">
            <v>ME4HC152HPG102285</v>
          </cell>
          <cell r="D14456" t="str">
            <v>17/11/2023</v>
          </cell>
        </row>
        <row r="14457">
          <cell r="C14457" t="str">
            <v>ME4JC941KPG092934</v>
          </cell>
          <cell r="D14457" t="str">
            <v>17/11/2023</v>
          </cell>
        </row>
        <row r="14458">
          <cell r="C14458" t="str">
            <v>ME4JK156KPG296003</v>
          </cell>
          <cell r="D14458" t="str">
            <v>17/11/2023</v>
          </cell>
        </row>
        <row r="14459">
          <cell r="C14459" t="str">
            <v>ME4JK156JPW307588</v>
          </cell>
          <cell r="D14459" t="str">
            <v>17/11/2023</v>
          </cell>
        </row>
        <row r="14460">
          <cell r="C14460" t="str">
            <v>ME4JF99AKPW009750</v>
          </cell>
          <cell r="D14460" t="str">
            <v>17/11/2023</v>
          </cell>
        </row>
        <row r="14461">
          <cell r="C14461" t="str">
            <v>ME4JK156KPG304720</v>
          </cell>
          <cell r="D14461" t="str">
            <v>17/11/2023</v>
          </cell>
        </row>
        <row r="14462">
          <cell r="C14462" t="str">
            <v>ME4JK156KPW353528</v>
          </cell>
          <cell r="D14462" t="str">
            <v>17/11/2023</v>
          </cell>
        </row>
        <row r="14463">
          <cell r="C14463" t="str">
            <v>ME4JK156HPW260090</v>
          </cell>
          <cell r="D14463" t="str">
            <v>17/11/2023</v>
          </cell>
        </row>
        <row r="14464">
          <cell r="C14464" t="str">
            <v>ME4JK156JPW302713</v>
          </cell>
          <cell r="D14464" t="str">
            <v>17/11/2023</v>
          </cell>
        </row>
        <row r="14465">
          <cell r="C14465" t="str">
            <v>ME4JC941KPG088563</v>
          </cell>
          <cell r="D14465" t="str">
            <v>17/11/2023</v>
          </cell>
        </row>
        <row r="14466">
          <cell r="C14466" t="str">
            <v>ME4JK13BHPW007294</v>
          </cell>
          <cell r="D14466" t="str">
            <v>17/11/2023</v>
          </cell>
        </row>
        <row r="14467">
          <cell r="C14467" t="str">
            <v>ME4JK13CKPW072352</v>
          </cell>
          <cell r="D14467" t="str">
            <v>17/11/2023</v>
          </cell>
        </row>
        <row r="14468">
          <cell r="C14468" t="str">
            <v>ME4JK13BLPW010705</v>
          </cell>
          <cell r="D14468" t="str">
            <v>17/11/2023</v>
          </cell>
        </row>
        <row r="14469">
          <cell r="C14469" t="str">
            <v>ME4JF98GHPW001498</v>
          </cell>
          <cell r="D14469" t="str">
            <v>17/11/2023</v>
          </cell>
        </row>
        <row r="14470">
          <cell r="C14470" t="str">
            <v>ME4JC85HKPD036688</v>
          </cell>
          <cell r="D14470" t="str">
            <v>17/11/2023</v>
          </cell>
        </row>
        <row r="14471">
          <cell r="C14471" t="str">
            <v>ME4JK155HPW077171</v>
          </cell>
          <cell r="D14471" t="str">
            <v>17/11/2023</v>
          </cell>
        </row>
        <row r="14472">
          <cell r="C14472" t="str">
            <v>ME4KC404KPG065906</v>
          </cell>
          <cell r="D14472" t="str">
            <v>17/11/2023</v>
          </cell>
        </row>
        <row r="14473">
          <cell r="C14473" t="str">
            <v>ME4JC94BJPD000806</v>
          </cell>
          <cell r="D14473" t="str">
            <v>17/11/2023</v>
          </cell>
        </row>
        <row r="14474">
          <cell r="C14474" t="str">
            <v>ME4JK13CLPW075425</v>
          </cell>
          <cell r="D14474" t="str">
            <v>17/11/2023</v>
          </cell>
        </row>
        <row r="14475">
          <cell r="C14475" t="str">
            <v>ME4KC404KPA072699</v>
          </cell>
          <cell r="D14475" t="str">
            <v>17/11/2023</v>
          </cell>
        </row>
        <row r="14476">
          <cell r="C14476" t="str">
            <v>ME4JC85HJPD014520</v>
          </cell>
          <cell r="D14476" t="str">
            <v>17/11/2023</v>
          </cell>
        </row>
        <row r="14477">
          <cell r="C14477" t="str">
            <v>ME4MC568KPA002795</v>
          </cell>
          <cell r="D14477" t="str">
            <v>17/11/2023</v>
          </cell>
        </row>
        <row r="14478">
          <cell r="C14478" t="str">
            <v>ME4JK360KPW014027</v>
          </cell>
          <cell r="D14478" t="str">
            <v>17/11/2023</v>
          </cell>
        </row>
        <row r="14479">
          <cell r="C14479" t="str">
            <v>ME4JK13CLPW074560</v>
          </cell>
          <cell r="D14479" t="str">
            <v>17/11/2023</v>
          </cell>
        </row>
        <row r="14480">
          <cell r="C14480" t="str">
            <v>ME4JK13CLPW075519</v>
          </cell>
          <cell r="D14480" t="str">
            <v>17/11/2023</v>
          </cell>
        </row>
        <row r="14481">
          <cell r="C14481" t="str">
            <v>ME4KC404KPG065640</v>
          </cell>
          <cell r="D14481" t="str">
            <v>17/11/2023</v>
          </cell>
        </row>
        <row r="14482">
          <cell r="C14482" t="str">
            <v>ME4KC35FLPA007649</v>
          </cell>
          <cell r="D14482" t="str">
            <v>17/11/2023</v>
          </cell>
        </row>
        <row r="14483">
          <cell r="C14483" t="str">
            <v>ME4MC568KPA001678</v>
          </cell>
          <cell r="D14483" t="str">
            <v>17/11/2023</v>
          </cell>
        </row>
        <row r="14484">
          <cell r="C14484" t="str">
            <v>ME4MC568KPA002011</v>
          </cell>
          <cell r="D14484" t="str">
            <v>17/11/2023</v>
          </cell>
        </row>
        <row r="14485">
          <cell r="C14485" t="str">
            <v>ME4MC568KPA002033</v>
          </cell>
          <cell r="D14485" t="str">
            <v>17/11/2023</v>
          </cell>
        </row>
        <row r="14486">
          <cell r="C14486" t="str">
            <v>ME4MC568KPA002393</v>
          </cell>
          <cell r="D14486" t="str">
            <v>17/11/2023</v>
          </cell>
        </row>
        <row r="14487">
          <cell r="C14487" t="str">
            <v>ME4MC568KPA002378</v>
          </cell>
          <cell r="D14487" t="str">
            <v>17/11/2023</v>
          </cell>
        </row>
        <row r="14488">
          <cell r="C14488" t="str">
            <v>ME4MC568KPA002387</v>
          </cell>
          <cell r="D14488" t="str">
            <v>17/11/2023</v>
          </cell>
        </row>
        <row r="14489">
          <cell r="C14489" t="str">
            <v>ME4MC568KPA002361</v>
          </cell>
          <cell r="D14489" t="str">
            <v>17/11/2023</v>
          </cell>
        </row>
        <row r="14490">
          <cell r="C14490" t="str">
            <v>ME4MC568KPA002347</v>
          </cell>
          <cell r="D14490" t="str">
            <v>17/11/2023</v>
          </cell>
        </row>
        <row r="14491">
          <cell r="C14491" t="str">
            <v>ME4MC568KPA002407</v>
          </cell>
          <cell r="D14491" t="str">
            <v>17/11/2023</v>
          </cell>
        </row>
        <row r="14492">
          <cell r="C14492" t="str">
            <v>ME4JK13CKPW071144</v>
          </cell>
          <cell r="D14492" t="str">
            <v>17/11/2023</v>
          </cell>
        </row>
        <row r="14493">
          <cell r="C14493" t="str">
            <v>ME4JK13CLPW073824</v>
          </cell>
          <cell r="D14493" t="str">
            <v>17/11/2023</v>
          </cell>
        </row>
        <row r="14494">
          <cell r="C14494" t="str">
            <v>ME4KC404KPA071199</v>
          </cell>
          <cell r="D14494" t="str">
            <v>17/11/2023</v>
          </cell>
        </row>
        <row r="14495">
          <cell r="C14495" t="str">
            <v>ME4JC941KPG088601</v>
          </cell>
          <cell r="D14495" t="str">
            <v>17/11/2023</v>
          </cell>
        </row>
        <row r="14496">
          <cell r="C14496" t="str">
            <v>ME4JF98HHPW001840</v>
          </cell>
          <cell r="D14496" t="str">
            <v>17/11/2023</v>
          </cell>
        </row>
        <row r="14497">
          <cell r="C14497" t="str">
            <v>ME4JK360KPW014077</v>
          </cell>
          <cell r="D14497" t="str">
            <v>17/11/2023</v>
          </cell>
        </row>
        <row r="14498">
          <cell r="C14498" t="str">
            <v>ME4JF98JHPW012534</v>
          </cell>
          <cell r="D14498" t="str">
            <v>17/11/2023</v>
          </cell>
        </row>
        <row r="14499">
          <cell r="C14499" t="str">
            <v>ME4JK156KPW363496</v>
          </cell>
          <cell r="D14499" t="str">
            <v>17/11/2023</v>
          </cell>
        </row>
        <row r="14500">
          <cell r="C14500" t="str">
            <v>ME4JK360KPW028313</v>
          </cell>
          <cell r="D14500" t="str">
            <v>17/11/2023</v>
          </cell>
        </row>
        <row r="14501">
          <cell r="C14501" t="str">
            <v>ME4JC942KPG190558</v>
          </cell>
          <cell r="D14501" t="str">
            <v>17/11/2023</v>
          </cell>
        </row>
        <row r="14502">
          <cell r="C14502" t="str">
            <v>ME4JK360KPW018717</v>
          </cell>
          <cell r="D14502" t="str">
            <v>17/11/2023</v>
          </cell>
        </row>
        <row r="14503">
          <cell r="C14503" t="str">
            <v>ME4JK156KPG296091</v>
          </cell>
          <cell r="D14503" t="str">
            <v>17/11/2023</v>
          </cell>
        </row>
        <row r="14504">
          <cell r="C14504" t="str">
            <v>ME4JK360KPW026417</v>
          </cell>
          <cell r="D14504" t="str">
            <v>17/11/2023</v>
          </cell>
        </row>
        <row r="14505">
          <cell r="C14505" t="str">
            <v>ME4JK156KPW351098</v>
          </cell>
          <cell r="D14505" t="str">
            <v>17/11/2023</v>
          </cell>
        </row>
        <row r="14506">
          <cell r="C14506" t="str">
            <v>ME4JF98JJPW015415</v>
          </cell>
          <cell r="D14506" t="str">
            <v>17/11/2023</v>
          </cell>
        </row>
        <row r="14507">
          <cell r="C14507" t="str">
            <v>ME4JC85HHPD009437</v>
          </cell>
          <cell r="D14507" t="str">
            <v>17/11/2023</v>
          </cell>
        </row>
        <row r="14508">
          <cell r="C14508" t="str">
            <v>ME4JK156KPW353448</v>
          </cell>
          <cell r="D14508" t="str">
            <v>17/11/2023</v>
          </cell>
        </row>
        <row r="14509">
          <cell r="C14509" t="str">
            <v>ME4JK156KPW350176</v>
          </cell>
          <cell r="D14509" t="str">
            <v>17/11/2023</v>
          </cell>
        </row>
        <row r="14510">
          <cell r="C14510" t="str">
            <v>ME4KC404LPA075019</v>
          </cell>
          <cell r="D14510" t="str">
            <v>17/11/2023</v>
          </cell>
        </row>
        <row r="14511">
          <cell r="C14511" t="str">
            <v>ME4JK13DKPW034087</v>
          </cell>
          <cell r="D14511" t="str">
            <v>17/11/2023</v>
          </cell>
        </row>
        <row r="14512">
          <cell r="C14512" t="str">
            <v>ME4JK13CKPW064255</v>
          </cell>
          <cell r="D14512" t="str">
            <v>17/11/2023</v>
          </cell>
        </row>
        <row r="14513">
          <cell r="C14513" t="str">
            <v>ME4JK13CKPW069865</v>
          </cell>
          <cell r="D14513" t="str">
            <v>17/11/2023</v>
          </cell>
        </row>
        <row r="14514">
          <cell r="C14514" t="str">
            <v>ME4JK156GPW245907</v>
          </cell>
          <cell r="D14514" t="str">
            <v>17/11/2023</v>
          </cell>
        </row>
        <row r="14515">
          <cell r="C14515" t="str">
            <v>ME4JK360KPW020040</v>
          </cell>
          <cell r="D14515" t="str">
            <v>17/11/2023</v>
          </cell>
        </row>
        <row r="14516">
          <cell r="C14516" t="str">
            <v>ME4JK360KPW015451</v>
          </cell>
          <cell r="D14516" t="str">
            <v>17/11/2023</v>
          </cell>
        </row>
        <row r="14517">
          <cell r="C14517" t="str">
            <v>ME4JK13CKPW063277</v>
          </cell>
          <cell r="D14517" t="str">
            <v>17/11/2023</v>
          </cell>
        </row>
        <row r="14518">
          <cell r="C14518" t="str">
            <v>ME4JK360KPW022586</v>
          </cell>
          <cell r="D14518" t="str">
            <v>17/11/2023</v>
          </cell>
        </row>
        <row r="14519">
          <cell r="C14519" t="str">
            <v>ME4JK360KPW023587</v>
          </cell>
          <cell r="D14519" t="str">
            <v>17/11/2023</v>
          </cell>
        </row>
        <row r="14520">
          <cell r="C14520" t="str">
            <v>ME4JK360KPW026602</v>
          </cell>
          <cell r="D14520" t="str">
            <v>17/11/2023</v>
          </cell>
        </row>
        <row r="14521">
          <cell r="C14521" t="str">
            <v>ME4JK156KPW368127</v>
          </cell>
          <cell r="D14521" t="str">
            <v>17/11/2023</v>
          </cell>
        </row>
        <row r="14522">
          <cell r="C14522" t="str">
            <v>ME4KC404HPA045950</v>
          </cell>
          <cell r="D14522" t="str">
            <v>17/11/2023</v>
          </cell>
        </row>
        <row r="14523">
          <cell r="C14523" t="str">
            <v>ME4JK156HPW267896</v>
          </cell>
          <cell r="D14523" t="str">
            <v>17/11/2023</v>
          </cell>
        </row>
        <row r="14524">
          <cell r="C14524" t="str">
            <v>ME4KC404KPA071070</v>
          </cell>
          <cell r="D14524" t="str">
            <v>17/11/2023</v>
          </cell>
        </row>
        <row r="14525">
          <cell r="C14525" t="str">
            <v>ME4KC404JPG056718</v>
          </cell>
          <cell r="D14525" t="str">
            <v>17/11/2023</v>
          </cell>
        </row>
        <row r="14526">
          <cell r="C14526" t="str">
            <v>ME4JK360KPW016946</v>
          </cell>
          <cell r="D14526" t="str">
            <v>17/11/2023</v>
          </cell>
        </row>
        <row r="14527">
          <cell r="C14527" t="str">
            <v>ME4JC85JKPD088720</v>
          </cell>
          <cell r="D14527" t="str">
            <v>17/11/2023</v>
          </cell>
        </row>
        <row r="14528">
          <cell r="C14528" t="str">
            <v>ME4MC568KPA002684</v>
          </cell>
          <cell r="D14528" t="str">
            <v>17/11/2023</v>
          </cell>
        </row>
        <row r="14529">
          <cell r="C14529" t="str">
            <v>ME4JK156KPW351925</v>
          </cell>
          <cell r="D14529" t="str">
            <v>17/11/2023</v>
          </cell>
        </row>
        <row r="14530">
          <cell r="C14530" t="str">
            <v>ME4KC404KPA067318</v>
          </cell>
          <cell r="D14530" t="str">
            <v>17/11/2023</v>
          </cell>
        </row>
        <row r="14531">
          <cell r="C14531" t="str">
            <v>ME4JC85HKPD028576</v>
          </cell>
          <cell r="D14531" t="str">
            <v>17/11/2023</v>
          </cell>
        </row>
        <row r="14532">
          <cell r="C14532" t="str">
            <v>ME4JK360LPW032136</v>
          </cell>
          <cell r="D14532" t="str">
            <v>17/11/2023</v>
          </cell>
        </row>
        <row r="14533">
          <cell r="C14533" t="str">
            <v>ME4JK156KPW368732</v>
          </cell>
          <cell r="D14533" t="str">
            <v>17/11/2023</v>
          </cell>
        </row>
        <row r="14534">
          <cell r="C14534" t="str">
            <v>ME4JC85JHPD028211</v>
          </cell>
          <cell r="D14534" t="str">
            <v>17/11/2023</v>
          </cell>
        </row>
        <row r="14535">
          <cell r="C14535" t="str">
            <v>ME4JC85HKPD038683</v>
          </cell>
          <cell r="D14535" t="str">
            <v>17/11/2023</v>
          </cell>
        </row>
        <row r="14536">
          <cell r="C14536" t="str">
            <v>ME4JK156HPW259942</v>
          </cell>
          <cell r="D14536" t="str">
            <v>17/11/2023</v>
          </cell>
        </row>
        <row r="14537">
          <cell r="C14537" t="str">
            <v>ME4JK13CJPW055086</v>
          </cell>
          <cell r="D14537" t="str">
            <v>17/11/2023</v>
          </cell>
        </row>
        <row r="14538">
          <cell r="C14538" t="str">
            <v>ME4JK156KPW353530</v>
          </cell>
          <cell r="D14538" t="str">
            <v>17/11/2023</v>
          </cell>
        </row>
        <row r="14539">
          <cell r="C14539" t="str">
            <v>ME4JK13CKPW069887</v>
          </cell>
          <cell r="D14539" t="str">
            <v>17/11/2023</v>
          </cell>
        </row>
        <row r="14540">
          <cell r="C14540" t="str">
            <v>ME4JK156LPW373351</v>
          </cell>
          <cell r="D14540" t="str">
            <v>17/11/2023</v>
          </cell>
        </row>
        <row r="14541">
          <cell r="C14541" t="str">
            <v>ME4KC404LPA075072</v>
          </cell>
          <cell r="D14541" t="str">
            <v>17/11/2023</v>
          </cell>
        </row>
        <row r="14542">
          <cell r="C14542" t="str">
            <v>ME4JC942KPG205148</v>
          </cell>
          <cell r="D14542" t="str">
            <v>17/11/2023</v>
          </cell>
        </row>
        <row r="14543">
          <cell r="C14543" t="str">
            <v>ME4JK156HPW270075</v>
          </cell>
          <cell r="D14543" t="str">
            <v>17/11/2023</v>
          </cell>
        </row>
        <row r="14544">
          <cell r="C14544" t="str">
            <v>ME4HC152HPG103194</v>
          </cell>
          <cell r="D14544" t="str">
            <v>17/11/2023</v>
          </cell>
        </row>
        <row r="14545">
          <cell r="C14545" t="str">
            <v>ME4JK13CLPW074901</v>
          </cell>
          <cell r="D14545" t="str">
            <v>17/11/2023</v>
          </cell>
        </row>
        <row r="14546">
          <cell r="C14546" t="str">
            <v>ME4JK156LPW385630</v>
          </cell>
          <cell r="D14546" t="str">
            <v>17/11/2023</v>
          </cell>
        </row>
        <row r="14547">
          <cell r="C14547" t="str">
            <v>ME4JK13CKPG039265</v>
          </cell>
          <cell r="D14547" t="str">
            <v>17/11/2023</v>
          </cell>
        </row>
        <row r="14548">
          <cell r="C14548" t="str">
            <v>ME4JK156KPG296578</v>
          </cell>
          <cell r="D14548" t="str">
            <v>17/11/2023</v>
          </cell>
        </row>
        <row r="14549">
          <cell r="C14549" t="str">
            <v>ME4JK13DKPW034129</v>
          </cell>
          <cell r="D14549" t="str">
            <v>17/11/2023</v>
          </cell>
        </row>
        <row r="14550">
          <cell r="C14550" t="str">
            <v>ME4JC85JJPD062574</v>
          </cell>
          <cell r="D14550" t="str">
            <v>17/11/2023</v>
          </cell>
        </row>
        <row r="14551">
          <cell r="C14551" t="str">
            <v>ME4KC404KPA071046</v>
          </cell>
          <cell r="D14551" t="str">
            <v>17/11/2023</v>
          </cell>
        </row>
        <row r="14552">
          <cell r="C14552" t="str">
            <v>ME4JC942KPG205549</v>
          </cell>
          <cell r="D14552" t="str">
            <v>17/11/2023</v>
          </cell>
        </row>
        <row r="14553">
          <cell r="C14553" t="str">
            <v>ME4JC85HKPD028883</v>
          </cell>
          <cell r="D14553" t="str">
            <v>17/11/2023</v>
          </cell>
        </row>
        <row r="14554">
          <cell r="C14554" t="str">
            <v>ME4JK156HPW291758</v>
          </cell>
          <cell r="D14554" t="str">
            <v>17/11/2023</v>
          </cell>
        </row>
        <row r="14555">
          <cell r="C14555" t="str">
            <v>ME4JK156HPW254840</v>
          </cell>
          <cell r="D14555" t="str">
            <v>17/11/2023</v>
          </cell>
        </row>
        <row r="14556">
          <cell r="C14556" t="str">
            <v>ME4JK156LPW378877</v>
          </cell>
          <cell r="D14556" t="str">
            <v>17/11/2023</v>
          </cell>
        </row>
        <row r="14557">
          <cell r="C14557" t="str">
            <v>ME4KC404LPA074989</v>
          </cell>
          <cell r="D14557" t="str">
            <v>17/11/2023</v>
          </cell>
        </row>
        <row r="14558">
          <cell r="C14558" t="str">
            <v>ME4JK156KPW356260</v>
          </cell>
          <cell r="D14558" t="str">
            <v>17/11/2023</v>
          </cell>
        </row>
        <row r="14559">
          <cell r="C14559" t="str">
            <v>ME4KC404KPA066027</v>
          </cell>
          <cell r="D14559" t="str">
            <v>17/11/2023</v>
          </cell>
        </row>
        <row r="14560">
          <cell r="C14560" t="str">
            <v>ME4JK13CKPW069463</v>
          </cell>
          <cell r="D14560" t="str">
            <v>17/11/2023</v>
          </cell>
        </row>
        <row r="14561">
          <cell r="C14561" t="str">
            <v>ME4JK13CLPW075439</v>
          </cell>
          <cell r="D14561" t="str">
            <v>17/11/2023</v>
          </cell>
        </row>
        <row r="14562">
          <cell r="C14562" t="str">
            <v>ME4KC404KPA072608</v>
          </cell>
          <cell r="D14562" t="str">
            <v>17/11/2023</v>
          </cell>
        </row>
        <row r="14563">
          <cell r="C14563" t="str">
            <v>ME4JK13CLPW074798</v>
          </cell>
          <cell r="D14563" t="str">
            <v>17/11/2023</v>
          </cell>
        </row>
        <row r="14564">
          <cell r="C14564" t="str">
            <v>ME4JK156HPW267444</v>
          </cell>
          <cell r="D14564" t="str">
            <v>17/11/2023</v>
          </cell>
        </row>
        <row r="14565">
          <cell r="C14565" t="str">
            <v>ME4JF98FKPW004967</v>
          </cell>
          <cell r="D14565" t="str">
            <v>17/11/2023</v>
          </cell>
        </row>
        <row r="14566">
          <cell r="C14566" t="str">
            <v>ME4JK157LPW081402</v>
          </cell>
          <cell r="D14566" t="str">
            <v>17/11/2023</v>
          </cell>
        </row>
        <row r="14567">
          <cell r="C14567" t="str">
            <v>ME4JK156KPW366592</v>
          </cell>
          <cell r="D14567" t="str">
            <v>17/11/2023</v>
          </cell>
        </row>
        <row r="14568">
          <cell r="C14568" t="str">
            <v>ME4JC85JKPD092748</v>
          </cell>
          <cell r="D14568" t="str">
            <v>17/11/2023</v>
          </cell>
        </row>
        <row r="14569">
          <cell r="C14569" t="str">
            <v>ME4JC85HKPD037290</v>
          </cell>
          <cell r="D14569" t="str">
            <v>17/11/2023</v>
          </cell>
        </row>
        <row r="14570">
          <cell r="C14570" t="str">
            <v>ME4JK156KPW364042</v>
          </cell>
          <cell r="D14570" t="str">
            <v>17/11/2023</v>
          </cell>
        </row>
        <row r="14571">
          <cell r="C14571" t="str">
            <v>ME4JK156KPG302497</v>
          </cell>
          <cell r="D14571" t="str">
            <v>17/11/2023</v>
          </cell>
        </row>
        <row r="14572">
          <cell r="C14572" t="str">
            <v>ME4JC85HKPD028422</v>
          </cell>
          <cell r="D14572" t="str">
            <v>17/11/2023</v>
          </cell>
        </row>
        <row r="14573">
          <cell r="C14573" t="str">
            <v>ME4JK156KPW369842</v>
          </cell>
          <cell r="D14573" t="str">
            <v>17/11/2023</v>
          </cell>
        </row>
        <row r="14574">
          <cell r="C14574" t="str">
            <v>ME4JC85HKPD028511</v>
          </cell>
          <cell r="D14574" t="str">
            <v>17/11/2023</v>
          </cell>
        </row>
        <row r="14575">
          <cell r="C14575" t="str">
            <v>ME4JC85HKPD028468</v>
          </cell>
          <cell r="D14575" t="str">
            <v>17/11/2023</v>
          </cell>
        </row>
        <row r="14576">
          <cell r="C14576" t="str">
            <v>ME4JC85HKPD028464</v>
          </cell>
          <cell r="D14576" t="str">
            <v>17/11/2023</v>
          </cell>
        </row>
        <row r="14577">
          <cell r="C14577" t="str">
            <v>ME4KC404KPG065654</v>
          </cell>
          <cell r="D14577" t="str">
            <v>17/11/2023</v>
          </cell>
        </row>
        <row r="14578">
          <cell r="C14578" t="str">
            <v>ME4JC85JKPD081248</v>
          </cell>
          <cell r="D14578" t="str">
            <v>17/11/2023</v>
          </cell>
        </row>
        <row r="14579">
          <cell r="C14579" t="str">
            <v>ME4JK156DPW119016</v>
          </cell>
          <cell r="D14579" t="str">
            <v>17/11/2023</v>
          </cell>
        </row>
        <row r="14580">
          <cell r="C14580" t="str">
            <v>ME4JK156LPW385708</v>
          </cell>
          <cell r="D14580" t="str">
            <v>17/11/2023</v>
          </cell>
        </row>
        <row r="14581">
          <cell r="C14581" t="str">
            <v>ME4JK156JPW299886</v>
          </cell>
          <cell r="D14581" t="str">
            <v>17/11/2023</v>
          </cell>
        </row>
        <row r="14582">
          <cell r="C14582" t="str">
            <v>ME4JK360KPW019217</v>
          </cell>
          <cell r="D14582" t="str">
            <v>17/11/2023</v>
          </cell>
        </row>
        <row r="14583">
          <cell r="C14583" t="str">
            <v>ME4JC85HKPD032075</v>
          </cell>
          <cell r="D14583" t="str">
            <v>17/11/2023</v>
          </cell>
        </row>
        <row r="14584">
          <cell r="C14584" t="str">
            <v>ME4KC404KPA071077</v>
          </cell>
          <cell r="D14584" t="str">
            <v>17/11/2023</v>
          </cell>
        </row>
        <row r="14585">
          <cell r="C14585" t="str">
            <v>ME4KC404LPA075063</v>
          </cell>
          <cell r="D14585" t="str">
            <v>18/11/2023</v>
          </cell>
        </row>
        <row r="14586">
          <cell r="C14586" t="str">
            <v>ME4KC35FJPA001970</v>
          </cell>
          <cell r="D14586" t="str">
            <v>18/11/2023</v>
          </cell>
        </row>
        <row r="14587">
          <cell r="C14587" t="str">
            <v>ME4JK156EPW162235</v>
          </cell>
          <cell r="D14587" t="str">
            <v>18/11/2023</v>
          </cell>
        </row>
        <row r="14588">
          <cell r="C14588" t="str">
            <v>ME4JK13CGPW043547</v>
          </cell>
          <cell r="D14588" t="str">
            <v>18/11/2023</v>
          </cell>
        </row>
        <row r="14589">
          <cell r="C14589" t="str">
            <v>ME4JC85JKPD089545</v>
          </cell>
          <cell r="D14589" t="str">
            <v>18/11/2023</v>
          </cell>
        </row>
        <row r="14590">
          <cell r="C14590" t="str">
            <v>ME4MC568KPA002091</v>
          </cell>
          <cell r="D14590" t="str">
            <v>18/11/2023</v>
          </cell>
        </row>
        <row r="14591">
          <cell r="C14591" t="str">
            <v>ME4MC568KPA002056</v>
          </cell>
          <cell r="D14591" t="str">
            <v>18/11/2023</v>
          </cell>
        </row>
        <row r="14592">
          <cell r="C14592" t="str">
            <v>ME4MC568KPA002396</v>
          </cell>
          <cell r="D14592" t="str">
            <v>18/11/2023</v>
          </cell>
        </row>
        <row r="14593">
          <cell r="C14593" t="str">
            <v>ME4MC568KPA002402</v>
          </cell>
          <cell r="D14593" t="str">
            <v>18/11/2023</v>
          </cell>
        </row>
        <row r="14594">
          <cell r="C14594" t="str">
            <v>ME4MC568KPA002447</v>
          </cell>
          <cell r="D14594" t="str">
            <v>18/11/2023</v>
          </cell>
        </row>
        <row r="14595">
          <cell r="C14595" t="str">
            <v>ME4MC568KPA001562</v>
          </cell>
          <cell r="D14595" t="str">
            <v>18/11/2023</v>
          </cell>
        </row>
        <row r="14596">
          <cell r="C14596" t="str">
            <v>ME4MC568KPA001461</v>
          </cell>
          <cell r="D14596" t="str">
            <v>18/11/2023</v>
          </cell>
        </row>
        <row r="14597">
          <cell r="C14597" t="str">
            <v>ME4MC568KPA001565</v>
          </cell>
          <cell r="D14597" t="str">
            <v>18/11/2023</v>
          </cell>
        </row>
        <row r="14598">
          <cell r="C14598" t="str">
            <v>ME4MC568KPA001509</v>
          </cell>
          <cell r="D14598" t="str">
            <v>18/11/2023</v>
          </cell>
        </row>
        <row r="14599">
          <cell r="C14599" t="str">
            <v>ME4MC568KPA002000</v>
          </cell>
          <cell r="D14599" t="str">
            <v>18/11/2023</v>
          </cell>
        </row>
        <row r="14600">
          <cell r="C14600" t="str">
            <v>ME4MC568KPA001948</v>
          </cell>
          <cell r="D14600" t="str">
            <v>18/11/2023</v>
          </cell>
        </row>
        <row r="14601">
          <cell r="C14601" t="str">
            <v>ME4MC568KPA001964</v>
          </cell>
          <cell r="D14601" t="str">
            <v>18/11/2023</v>
          </cell>
        </row>
        <row r="14602">
          <cell r="C14602" t="str">
            <v>ME4MC568KPA001930</v>
          </cell>
          <cell r="D14602" t="str">
            <v>18/11/2023</v>
          </cell>
        </row>
        <row r="14603">
          <cell r="C14603" t="str">
            <v>ME4MC568KPA002246</v>
          </cell>
          <cell r="D14603" t="str">
            <v>18/11/2023</v>
          </cell>
        </row>
        <row r="14604">
          <cell r="C14604" t="str">
            <v>ME4MC568KPA002297</v>
          </cell>
          <cell r="D14604" t="str">
            <v>18/11/2023</v>
          </cell>
        </row>
        <row r="14605">
          <cell r="C14605" t="str">
            <v>ME4MC568KPA002250</v>
          </cell>
          <cell r="D14605" t="str">
            <v>18/11/2023</v>
          </cell>
        </row>
        <row r="14606">
          <cell r="C14606" t="str">
            <v>ME4MC568KPA002325</v>
          </cell>
          <cell r="D14606" t="str">
            <v>18/11/2023</v>
          </cell>
        </row>
        <row r="14607">
          <cell r="C14607" t="str">
            <v>ME4MC568KPA001460</v>
          </cell>
          <cell r="D14607" t="str">
            <v>18/11/2023</v>
          </cell>
        </row>
        <row r="14608">
          <cell r="C14608" t="str">
            <v>ME4MC568KPA002138</v>
          </cell>
          <cell r="D14608" t="str">
            <v>18/11/2023</v>
          </cell>
        </row>
        <row r="14609">
          <cell r="C14609" t="str">
            <v>ME4MC568KPA002142</v>
          </cell>
          <cell r="D14609" t="str">
            <v>18/11/2023</v>
          </cell>
        </row>
        <row r="14610">
          <cell r="C14610" t="str">
            <v>ME4MC568KPA002155</v>
          </cell>
          <cell r="D14610" t="str">
            <v>18/11/2023</v>
          </cell>
        </row>
        <row r="14611">
          <cell r="C14611" t="str">
            <v>ME4MC568KPA002122</v>
          </cell>
          <cell r="D14611" t="str">
            <v>18/11/2023</v>
          </cell>
        </row>
        <row r="14612">
          <cell r="C14612" t="str">
            <v>ME4MC568KPA002182</v>
          </cell>
          <cell r="D14612" t="str">
            <v>18/11/2023</v>
          </cell>
        </row>
        <row r="14613">
          <cell r="C14613" t="str">
            <v>ME4MC568KPA001782</v>
          </cell>
          <cell r="D14613" t="str">
            <v>18/11/2023</v>
          </cell>
        </row>
        <row r="14614">
          <cell r="C14614" t="str">
            <v>ME4MC568KPA002527</v>
          </cell>
          <cell r="D14614" t="str">
            <v>18/11/2023</v>
          </cell>
        </row>
        <row r="14615">
          <cell r="C14615" t="str">
            <v>ME4MC568KPA002477</v>
          </cell>
          <cell r="D14615" t="str">
            <v>18/11/2023</v>
          </cell>
        </row>
        <row r="14616">
          <cell r="C14616" t="str">
            <v>ME4MC568KPA002483</v>
          </cell>
          <cell r="D14616" t="str">
            <v>18/11/2023</v>
          </cell>
        </row>
        <row r="14617">
          <cell r="C14617" t="str">
            <v>ME4JK156LPW378872</v>
          </cell>
          <cell r="D14617" t="str">
            <v>18/11/2023</v>
          </cell>
        </row>
        <row r="14618">
          <cell r="C14618" t="str">
            <v>ME4JK156LPW383033</v>
          </cell>
          <cell r="D14618" t="str">
            <v>18/11/2023</v>
          </cell>
        </row>
        <row r="14619">
          <cell r="C14619" t="str">
            <v>ME4JK155KPW110050</v>
          </cell>
          <cell r="D14619" t="str">
            <v>18/11/2023</v>
          </cell>
        </row>
        <row r="14620">
          <cell r="C14620" t="str">
            <v>ME4KC404KPG066577</v>
          </cell>
          <cell r="D14620" t="str">
            <v>18/11/2023</v>
          </cell>
        </row>
        <row r="14621">
          <cell r="C14621" t="str">
            <v>ME4JC85JKPD088265</v>
          </cell>
          <cell r="D14621" t="str">
            <v>18/11/2023</v>
          </cell>
        </row>
        <row r="14622">
          <cell r="C14622" t="str">
            <v>ME4JK157JPW073747</v>
          </cell>
          <cell r="D14622" t="str">
            <v>18/11/2023</v>
          </cell>
        </row>
        <row r="14623">
          <cell r="C14623" t="str">
            <v>ME4JK13BHPG004225</v>
          </cell>
          <cell r="D14623" t="str">
            <v>18/11/2023</v>
          </cell>
        </row>
        <row r="14624">
          <cell r="C14624" t="str">
            <v>ME4JC85HKPD036524</v>
          </cell>
          <cell r="D14624" t="str">
            <v>18/11/2023</v>
          </cell>
        </row>
        <row r="14625">
          <cell r="C14625" t="str">
            <v>ME4JK13CJPW055555</v>
          </cell>
          <cell r="D14625" t="str">
            <v>18/11/2023</v>
          </cell>
        </row>
        <row r="14626">
          <cell r="C14626" t="str">
            <v>ME4JK156KPW349970</v>
          </cell>
          <cell r="D14626" t="str">
            <v>18/11/2023</v>
          </cell>
        </row>
        <row r="14627">
          <cell r="C14627" t="str">
            <v>ME4KC404KPA071051</v>
          </cell>
          <cell r="D14627" t="str">
            <v>18/11/2023</v>
          </cell>
        </row>
        <row r="14628">
          <cell r="C14628" t="str">
            <v>ME4JK156HPW267786</v>
          </cell>
          <cell r="D14628" t="str">
            <v>18/11/2023</v>
          </cell>
        </row>
        <row r="14629">
          <cell r="C14629" t="str">
            <v>ME4KC404KPG066025</v>
          </cell>
          <cell r="D14629" t="str">
            <v>18/11/2023</v>
          </cell>
        </row>
        <row r="14630">
          <cell r="C14630" t="str">
            <v>ME4JK156KPW361263</v>
          </cell>
          <cell r="D14630" t="str">
            <v>18/11/2023</v>
          </cell>
        </row>
        <row r="14631">
          <cell r="C14631" t="str">
            <v>ME4KC404HPG043285</v>
          </cell>
          <cell r="D14631" t="str">
            <v>18/11/2023</v>
          </cell>
        </row>
        <row r="14632">
          <cell r="C14632" t="str">
            <v>ME4JC85HKPD027262</v>
          </cell>
          <cell r="D14632" t="str">
            <v>18/11/2023</v>
          </cell>
        </row>
        <row r="14633">
          <cell r="C14633" t="str">
            <v>ME4JK156GPW245995</v>
          </cell>
          <cell r="D14633" t="str">
            <v>18/11/2023</v>
          </cell>
        </row>
        <row r="14634">
          <cell r="C14634" t="str">
            <v>ME4JC942KPD069081</v>
          </cell>
          <cell r="D14634" t="str">
            <v>18/11/2023</v>
          </cell>
        </row>
        <row r="14635">
          <cell r="C14635" t="str">
            <v>ME4JK155JPW088554</v>
          </cell>
          <cell r="D14635" t="str">
            <v>18/11/2023</v>
          </cell>
        </row>
        <row r="14636">
          <cell r="C14636" t="str">
            <v>ME4JK156HPW294647</v>
          </cell>
          <cell r="D14636" t="str">
            <v>18/11/2023</v>
          </cell>
        </row>
        <row r="14637">
          <cell r="C14637" t="str">
            <v>ME4JC85JKPD083928</v>
          </cell>
          <cell r="D14637" t="str">
            <v>18/11/2023</v>
          </cell>
        </row>
        <row r="14638">
          <cell r="C14638" t="str">
            <v>ME4JK13CJPW053549</v>
          </cell>
          <cell r="D14638" t="str">
            <v>18/11/2023</v>
          </cell>
        </row>
        <row r="14639">
          <cell r="C14639" t="str">
            <v>ME4JK156LPG307318</v>
          </cell>
          <cell r="D14639" t="str">
            <v>18/11/2023</v>
          </cell>
        </row>
        <row r="14640">
          <cell r="C14640" t="str">
            <v>ME4JF98JKPW021706</v>
          </cell>
          <cell r="D14640" t="str">
            <v>18/11/2023</v>
          </cell>
        </row>
        <row r="14641">
          <cell r="C14641" t="str">
            <v>ME4JF98HHPW001708</v>
          </cell>
          <cell r="D14641" t="str">
            <v>18/11/2023</v>
          </cell>
        </row>
        <row r="14642">
          <cell r="C14642" t="str">
            <v>ME4JF999KPW011596</v>
          </cell>
          <cell r="D14642" t="str">
            <v>18/11/2023</v>
          </cell>
        </row>
        <row r="14643">
          <cell r="C14643" t="str">
            <v>ME4JK156KPG297438</v>
          </cell>
          <cell r="D14643" t="str">
            <v>18/11/2023</v>
          </cell>
        </row>
        <row r="14644">
          <cell r="C14644" t="str">
            <v>ME4JC85JKPD075030</v>
          </cell>
          <cell r="D14644" t="str">
            <v>18/11/2023</v>
          </cell>
        </row>
        <row r="14645">
          <cell r="C14645" t="str">
            <v>ME4JK156LPW382828</v>
          </cell>
          <cell r="D14645" t="str">
            <v>18/11/2023</v>
          </cell>
        </row>
        <row r="14646">
          <cell r="C14646" t="str">
            <v>ME4JK13EHPW017483</v>
          </cell>
          <cell r="D14646" t="str">
            <v>18/11/2023</v>
          </cell>
        </row>
        <row r="14647">
          <cell r="C14647" t="str">
            <v>ME4JK156HPW261984</v>
          </cell>
          <cell r="D14647" t="str">
            <v>18/11/2023</v>
          </cell>
        </row>
        <row r="14648">
          <cell r="C14648" t="str">
            <v>ME4JC85HKPD039632</v>
          </cell>
          <cell r="D14648" t="str">
            <v>18/11/2023</v>
          </cell>
        </row>
        <row r="14649">
          <cell r="C14649" t="str">
            <v>ME4JC85HJPD014528</v>
          </cell>
          <cell r="D14649" t="str">
            <v>18/11/2023</v>
          </cell>
        </row>
        <row r="14650">
          <cell r="C14650" t="str">
            <v>ME4JC85HKPD032076</v>
          </cell>
          <cell r="D14650" t="str">
            <v>18/11/2023</v>
          </cell>
        </row>
        <row r="14651">
          <cell r="C14651" t="str">
            <v>ME4JK156HPW287600</v>
          </cell>
          <cell r="D14651" t="str">
            <v>18/11/2023</v>
          </cell>
        </row>
        <row r="14652">
          <cell r="C14652" t="str">
            <v>ME4JK157LPW081417</v>
          </cell>
          <cell r="D14652" t="str">
            <v>18/11/2023</v>
          </cell>
        </row>
        <row r="14653">
          <cell r="C14653" t="str">
            <v>ME4JC85HJPD013754</v>
          </cell>
          <cell r="D14653" t="str">
            <v>18/11/2023</v>
          </cell>
        </row>
        <row r="14654">
          <cell r="C14654" t="str">
            <v>ME4JK156KPW368946</v>
          </cell>
          <cell r="D14654" t="str">
            <v>18/11/2023</v>
          </cell>
        </row>
        <row r="14655">
          <cell r="C14655" t="str">
            <v>ME4JK13EKPW023785</v>
          </cell>
          <cell r="D14655" t="str">
            <v>18/11/2023</v>
          </cell>
        </row>
        <row r="14656">
          <cell r="C14656" t="str">
            <v>ME4JC85JKPD081252</v>
          </cell>
          <cell r="D14656" t="str">
            <v>18/11/2023</v>
          </cell>
        </row>
        <row r="14657">
          <cell r="C14657" t="str">
            <v>ME4JK360KPW020139</v>
          </cell>
          <cell r="D14657" t="str">
            <v>18/11/2023</v>
          </cell>
        </row>
        <row r="14658">
          <cell r="C14658" t="str">
            <v>ME4JC941KPG090245</v>
          </cell>
          <cell r="D14658" t="str">
            <v>18/11/2023</v>
          </cell>
        </row>
        <row r="14659">
          <cell r="C14659" t="str">
            <v>ME4JC85HKPD032092</v>
          </cell>
          <cell r="D14659" t="str">
            <v>18/11/2023</v>
          </cell>
        </row>
        <row r="14660">
          <cell r="C14660" t="str">
            <v>ME4JK13CKPW067872</v>
          </cell>
          <cell r="D14660" t="str">
            <v>18/11/2023</v>
          </cell>
        </row>
        <row r="14661">
          <cell r="C14661" t="str">
            <v>ME4JC85JGPD019574</v>
          </cell>
          <cell r="D14661" t="str">
            <v>18/11/2023</v>
          </cell>
        </row>
        <row r="14662">
          <cell r="C14662" t="str">
            <v>ME4JK156KPW362749</v>
          </cell>
          <cell r="D14662" t="str">
            <v>18/11/2023</v>
          </cell>
        </row>
        <row r="14663">
          <cell r="C14663" t="str">
            <v>ME4JK156JPG246538</v>
          </cell>
          <cell r="D14663" t="str">
            <v>18/11/2023</v>
          </cell>
        </row>
        <row r="14664">
          <cell r="C14664" t="str">
            <v>ME4JK156KPW350097</v>
          </cell>
          <cell r="D14664" t="str">
            <v>18/11/2023</v>
          </cell>
        </row>
        <row r="14665">
          <cell r="C14665" t="str">
            <v>ME4JC85HHPD009698</v>
          </cell>
          <cell r="D14665" t="str">
            <v>18/11/2023</v>
          </cell>
        </row>
        <row r="14666">
          <cell r="C14666" t="str">
            <v>ME4JK13CLPW075658</v>
          </cell>
          <cell r="D14666" t="str">
            <v>18/11/2023</v>
          </cell>
        </row>
        <row r="14667">
          <cell r="C14667" t="str">
            <v>ME4JK156KPW356379</v>
          </cell>
          <cell r="D14667" t="str">
            <v>18/11/2023</v>
          </cell>
        </row>
        <row r="14668">
          <cell r="C14668" t="str">
            <v>ME4JK156KPG288140</v>
          </cell>
          <cell r="D14668" t="str">
            <v>18/11/2023</v>
          </cell>
        </row>
        <row r="14669">
          <cell r="C14669" t="str">
            <v>ME4JK360KPW028300</v>
          </cell>
          <cell r="D14669" t="str">
            <v>18/11/2023</v>
          </cell>
        </row>
        <row r="14670">
          <cell r="C14670" t="str">
            <v>ME4JK155LPW117641</v>
          </cell>
          <cell r="D14670" t="str">
            <v>18/11/2023</v>
          </cell>
        </row>
        <row r="14671">
          <cell r="C14671" t="str">
            <v>ME4JC85HKPD036515</v>
          </cell>
          <cell r="D14671" t="str">
            <v>18/11/2023</v>
          </cell>
        </row>
        <row r="14672">
          <cell r="C14672" t="str">
            <v>ME4JC944KPG039082</v>
          </cell>
          <cell r="D14672" t="str">
            <v>18/11/2023</v>
          </cell>
        </row>
        <row r="14673">
          <cell r="C14673" t="str">
            <v>ME4KC404LPA074706</v>
          </cell>
          <cell r="D14673" t="str">
            <v>18/11/2023</v>
          </cell>
        </row>
        <row r="14674">
          <cell r="C14674" t="str">
            <v>ME4JC85HJPD017199</v>
          </cell>
          <cell r="D14674" t="str">
            <v>18/11/2023</v>
          </cell>
        </row>
        <row r="14675">
          <cell r="C14675" t="str">
            <v>ME4JK156LPW383840</v>
          </cell>
          <cell r="D14675" t="str">
            <v>18/11/2023</v>
          </cell>
        </row>
        <row r="14676">
          <cell r="C14676" t="str">
            <v>ME4JC85JHPD040259</v>
          </cell>
          <cell r="D14676" t="str">
            <v>18/11/2023</v>
          </cell>
        </row>
        <row r="14677">
          <cell r="C14677" t="str">
            <v>ME4JK156JPW314792</v>
          </cell>
          <cell r="D14677" t="str">
            <v>18/11/2023</v>
          </cell>
        </row>
        <row r="14678">
          <cell r="C14678" t="str">
            <v>ME4JK156KPG297557</v>
          </cell>
          <cell r="D14678" t="str">
            <v>18/11/2023</v>
          </cell>
        </row>
        <row r="14679">
          <cell r="C14679" t="str">
            <v>ME4JK156KPG304615</v>
          </cell>
          <cell r="D14679" t="str">
            <v>18/11/2023</v>
          </cell>
        </row>
        <row r="14680">
          <cell r="C14680" t="str">
            <v>ME4JC85JKPG067001</v>
          </cell>
          <cell r="D14680" t="str">
            <v>18/11/2023</v>
          </cell>
        </row>
        <row r="14681">
          <cell r="C14681" t="str">
            <v>ME4KC404KPA072505</v>
          </cell>
          <cell r="D14681" t="str">
            <v>18/11/2023</v>
          </cell>
        </row>
        <row r="14682">
          <cell r="C14682" t="str">
            <v>ME4JK156KPW351176</v>
          </cell>
          <cell r="D14682" t="str">
            <v>18/11/2023</v>
          </cell>
        </row>
        <row r="14683">
          <cell r="C14683" t="str">
            <v>ME4JC85JKPD092736</v>
          </cell>
          <cell r="D14683" t="str">
            <v>18/11/2023</v>
          </cell>
        </row>
        <row r="14684">
          <cell r="C14684" t="str">
            <v>ME4JK156KPW356817</v>
          </cell>
          <cell r="D14684" t="str">
            <v>18/11/2023</v>
          </cell>
        </row>
        <row r="14685">
          <cell r="C14685" t="str">
            <v>ME4JC85JJPD047900</v>
          </cell>
          <cell r="D14685" t="str">
            <v>18/11/2023</v>
          </cell>
        </row>
        <row r="14686">
          <cell r="C14686" t="str">
            <v>ME4JK156KPW363543</v>
          </cell>
          <cell r="D14686" t="str">
            <v>18/11/2023</v>
          </cell>
        </row>
        <row r="14687">
          <cell r="C14687" t="str">
            <v>ME4JC85HKPD029706</v>
          </cell>
          <cell r="D14687" t="str">
            <v>18/11/2023</v>
          </cell>
        </row>
        <row r="14688">
          <cell r="C14688" t="str">
            <v>ME4KC404KPA065673</v>
          </cell>
          <cell r="D14688" t="str">
            <v>18/11/2023</v>
          </cell>
        </row>
        <row r="14689">
          <cell r="C14689" t="str">
            <v>ME4JC85HKPD036687</v>
          </cell>
          <cell r="D14689" t="str">
            <v>18/11/2023</v>
          </cell>
        </row>
        <row r="14690">
          <cell r="C14690" t="str">
            <v>ME4JK13CKPW070651</v>
          </cell>
          <cell r="D14690" t="str">
            <v>18/11/2023</v>
          </cell>
        </row>
        <row r="14691">
          <cell r="C14691" t="str">
            <v>ME4JC85JKPD092699</v>
          </cell>
          <cell r="D14691" t="str">
            <v>18/11/2023</v>
          </cell>
        </row>
        <row r="14692">
          <cell r="C14692" t="str">
            <v>ME4KC404KPG065494</v>
          </cell>
          <cell r="D14692" t="str">
            <v>18/11/2023</v>
          </cell>
        </row>
        <row r="14693">
          <cell r="C14693" t="str">
            <v>ME4JC85HKPD029039</v>
          </cell>
          <cell r="D14693" t="str">
            <v>18/11/2023</v>
          </cell>
        </row>
        <row r="14694">
          <cell r="C14694" t="str">
            <v>ME4HC152HPG095916</v>
          </cell>
          <cell r="D14694" t="str">
            <v>18/11/2023</v>
          </cell>
        </row>
        <row r="14695">
          <cell r="C14695" t="str">
            <v>ME4JK156LPW382756</v>
          </cell>
          <cell r="D14695" t="str">
            <v>18/11/2023</v>
          </cell>
        </row>
        <row r="14696">
          <cell r="C14696" t="str">
            <v>ME4JK360LPW032914</v>
          </cell>
          <cell r="D14696" t="str">
            <v>18/11/2023</v>
          </cell>
        </row>
        <row r="14697">
          <cell r="C14697" t="str">
            <v>ME4JF98HJPW003109</v>
          </cell>
          <cell r="D14697" t="str">
            <v>18/11/2023</v>
          </cell>
        </row>
        <row r="14698">
          <cell r="C14698" t="str">
            <v>ME4JK155LPW117291</v>
          </cell>
          <cell r="D14698" t="str">
            <v>18/11/2023</v>
          </cell>
        </row>
        <row r="14699">
          <cell r="C14699" t="str">
            <v>ME4JK156KPW358187</v>
          </cell>
          <cell r="D14699" t="str">
            <v>18/11/2023</v>
          </cell>
        </row>
        <row r="14700">
          <cell r="C14700" t="str">
            <v>ME4MC568KPA002762</v>
          </cell>
          <cell r="D14700" t="str">
            <v>18/11/2023</v>
          </cell>
        </row>
        <row r="14701">
          <cell r="C14701" t="str">
            <v>ME4MC568KPA002937</v>
          </cell>
          <cell r="D14701" t="str">
            <v>18/11/2023</v>
          </cell>
        </row>
        <row r="14702">
          <cell r="C14702" t="str">
            <v>ME4JC899KPG017767</v>
          </cell>
          <cell r="D14702" t="str">
            <v>18/11/2023</v>
          </cell>
        </row>
        <row r="14703">
          <cell r="C14703" t="str">
            <v>ME4JK360KPW018322</v>
          </cell>
          <cell r="D14703" t="str">
            <v>18/11/2023</v>
          </cell>
        </row>
        <row r="14704">
          <cell r="C14704" t="str">
            <v>ME4JC85JJPD071020</v>
          </cell>
          <cell r="D14704" t="str">
            <v>18/11/2023</v>
          </cell>
        </row>
        <row r="14705">
          <cell r="C14705" t="str">
            <v>ME4JC85JKPD088748</v>
          </cell>
          <cell r="D14705" t="str">
            <v>18/11/2023</v>
          </cell>
        </row>
        <row r="14706">
          <cell r="C14706" t="str">
            <v>ME4JK156HPW281490</v>
          </cell>
          <cell r="D14706" t="str">
            <v>18/11/2023</v>
          </cell>
        </row>
        <row r="14707">
          <cell r="C14707" t="str">
            <v>ME4JC94BJPD000727</v>
          </cell>
          <cell r="D14707" t="str">
            <v>18/11/2023</v>
          </cell>
        </row>
        <row r="14708">
          <cell r="C14708" t="str">
            <v>ME4JK360KPW016796</v>
          </cell>
          <cell r="D14708" t="str">
            <v>18/11/2023</v>
          </cell>
        </row>
        <row r="14709">
          <cell r="C14709" t="str">
            <v>ME4JC85HKPD032473</v>
          </cell>
          <cell r="D14709" t="str">
            <v>18/11/2023</v>
          </cell>
        </row>
        <row r="14710">
          <cell r="C14710" t="str">
            <v>ME4KC404KPA072124</v>
          </cell>
          <cell r="D14710" t="str">
            <v>18/11/2023</v>
          </cell>
        </row>
        <row r="14711">
          <cell r="C14711" t="str">
            <v>ME4KC35GKPA009679</v>
          </cell>
          <cell r="D14711" t="str">
            <v>18/11/2023</v>
          </cell>
        </row>
        <row r="14712">
          <cell r="C14712" t="str">
            <v>ME4KC404KPA071761</v>
          </cell>
          <cell r="D14712" t="str">
            <v>18/11/2023</v>
          </cell>
        </row>
        <row r="14713">
          <cell r="C14713" t="str">
            <v>ME4KC404KPA073266</v>
          </cell>
          <cell r="D14713" t="str">
            <v>18/11/2023</v>
          </cell>
        </row>
        <row r="14714">
          <cell r="C14714" t="str">
            <v>ME4JK156HPW265399</v>
          </cell>
          <cell r="D14714" t="str">
            <v>18/11/2023</v>
          </cell>
        </row>
        <row r="14715">
          <cell r="C14715" t="str">
            <v>ME4JK156LPW374900</v>
          </cell>
          <cell r="D14715" t="str">
            <v>18/11/2023</v>
          </cell>
        </row>
        <row r="14716">
          <cell r="C14716" t="str">
            <v>ME4KC35GJPA002075</v>
          </cell>
          <cell r="D14716" t="str">
            <v>18/11/2023</v>
          </cell>
        </row>
        <row r="14717">
          <cell r="C14717" t="str">
            <v>ME4JK13CLPW073157</v>
          </cell>
          <cell r="D14717" t="str">
            <v>18/11/2023</v>
          </cell>
        </row>
        <row r="14718">
          <cell r="C14718" t="str">
            <v>ME4JK156KPW369769</v>
          </cell>
          <cell r="D14718" t="str">
            <v>18/11/2023</v>
          </cell>
        </row>
        <row r="14719">
          <cell r="C14719" t="str">
            <v>ME4JF98HHPW002145</v>
          </cell>
          <cell r="D14719" t="str">
            <v>18/11/2023</v>
          </cell>
        </row>
        <row r="14720">
          <cell r="C14720" t="str">
            <v>ME4JK156LPW382647</v>
          </cell>
          <cell r="D14720" t="str">
            <v>18/11/2023</v>
          </cell>
        </row>
        <row r="14721">
          <cell r="C14721" t="str">
            <v>ME4JC85JKPD075616</v>
          </cell>
          <cell r="D14721" t="str">
            <v>18/11/2023</v>
          </cell>
        </row>
        <row r="14722">
          <cell r="C14722" t="str">
            <v>ME4JK13CLPW076290</v>
          </cell>
          <cell r="D14722" t="str">
            <v>18/11/2023</v>
          </cell>
        </row>
        <row r="14723">
          <cell r="C14723" t="str">
            <v>ME4JK156KPW353701</v>
          </cell>
          <cell r="D14723" t="str">
            <v>18/11/2023</v>
          </cell>
        </row>
        <row r="14724">
          <cell r="C14724" t="str">
            <v>ME4JK360KPW012264</v>
          </cell>
          <cell r="D14724" t="str">
            <v>18/11/2023</v>
          </cell>
        </row>
        <row r="14725">
          <cell r="C14725" t="str">
            <v>ME4JK155KPW101790</v>
          </cell>
          <cell r="D14725" t="str">
            <v>18/11/2023</v>
          </cell>
        </row>
        <row r="14726">
          <cell r="C14726" t="str">
            <v>ME4JK156KPG303502</v>
          </cell>
          <cell r="D14726" t="str">
            <v>18/11/2023</v>
          </cell>
        </row>
        <row r="14727">
          <cell r="C14727" t="str">
            <v>ME4JK156KPG304533</v>
          </cell>
          <cell r="D14727" t="str">
            <v>18/11/2023</v>
          </cell>
        </row>
        <row r="14728">
          <cell r="C14728" t="str">
            <v>ME4JK156KPW353890</v>
          </cell>
          <cell r="D14728" t="str">
            <v>18/11/2023</v>
          </cell>
        </row>
        <row r="14729">
          <cell r="C14729" t="str">
            <v>ME4JK13DKPG021166</v>
          </cell>
          <cell r="D14729" t="str">
            <v>18/11/2023</v>
          </cell>
        </row>
        <row r="14730">
          <cell r="C14730" t="str">
            <v>ME4JK155LPW117804</v>
          </cell>
          <cell r="D14730" t="str">
            <v>18/11/2023</v>
          </cell>
        </row>
        <row r="14731">
          <cell r="C14731" t="str">
            <v>ME4KC404KPA066548</v>
          </cell>
          <cell r="D14731" t="str">
            <v>18/11/2023</v>
          </cell>
        </row>
        <row r="14732">
          <cell r="C14732" t="str">
            <v>ME4JK155LPW117646</v>
          </cell>
          <cell r="D14732" t="str">
            <v>18/11/2023</v>
          </cell>
        </row>
        <row r="14733">
          <cell r="C14733" t="str">
            <v>ME4JK155KPG111275</v>
          </cell>
          <cell r="D14733" t="str">
            <v>18/11/2023</v>
          </cell>
        </row>
        <row r="14734">
          <cell r="C14734" t="str">
            <v>ME4JK360KPW022798</v>
          </cell>
          <cell r="D14734" t="str">
            <v>18/11/2023</v>
          </cell>
        </row>
        <row r="14735">
          <cell r="C14735" t="str">
            <v>ME4JC85HKPD038645</v>
          </cell>
          <cell r="D14735" t="str">
            <v>18/11/2023</v>
          </cell>
        </row>
        <row r="14736">
          <cell r="C14736" t="str">
            <v>ME4JK13CKPW070780</v>
          </cell>
          <cell r="D14736" t="str">
            <v>18/11/2023</v>
          </cell>
        </row>
        <row r="14737">
          <cell r="C14737" t="str">
            <v>ME4JC85HKPD036619</v>
          </cell>
          <cell r="D14737" t="str">
            <v>18/11/2023</v>
          </cell>
        </row>
        <row r="14738">
          <cell r="C14738" t="str">
            <v>ME4JK156GPW243336</v>
          </cell>
          <cell r="D14738" t="str">
            <v>18/11/2023</v>
          </cell>
        </row>
        <row r="14739">
          <cell r="C14739" t="str">
            <v>ME4JK156GPW248140</v>
          </cell>
          <cell r="D14739" t="str">
            <v>18/11/2023</v>
          </cell>
        </row>
        <row r="14740">
          <cell r="C14740" t="str">
            <v>ME4JK156KPG304643</v>
          </cell>
          <cell r="D14740" t="str">
            <v>18/11/2023</v>
          </cell>
        </row>
        <row r="14741">
          <cell r="C14741" t="str">
            <v>ME4JK155KPW110510</v>
          </cell>
          <cell r="D14741" t="str">
            <v>18/11/2023</v>
          </cell>
        </row>
        <row r="14742">
          <cell r="C14742" t="str">
            <v>ME4KC404KPA067363</v>
          </cell>
          <cell r="D14742" t="str">
            <v>18/11/2023</v>
          </cell>
        </row>
        <row r="14743">
          <cell r="C14743" t="str">
            <v>ME4JK156KPW366779</v>
          </cell>
          <cell r="D14743" t="str">
            <v>18/11/2023</v>
          </cell>
        </row>
        <row r="14744">
          <cell r="C14744" t="str">
            <v>ME4JK156KPW350900</v>
          </cell>
          <cell r="D14744" t="str">
            <v>18/11/2023</v>
          </cell>
        </row>
        <row r="14745">
          <cell r="C14745" t="str">
            <v>ME4JC85JKPD073593</v>
          </cell>
          <cell r="D14745" t="str">
            <v>18/11/2023</v>
          </cell>
        </row>
        <row r="14746">
          <cell r="C14746" t="str">
            <v>ME4JK156LPW387293</v>
          </cell>
          <cell r="D14746" t="str">
            <v>18/11/2023</v>
          </cell>
        </row>
        <row r="14747">
          <cell r="C14747" t="str">
            <v>ME4JC85JKPD072757</v>
          </cell>
          <cell r="D14747" t="str">
            <v>18/11/2023</v>
          </cell>
        </row>
        <row r="14748">
          <cell r="C14748" t="str">
            <v>ME4JK13CKPW069347</v>
          </cell>
          <cell r="D14748" t="str">
            <v>18/11/2023</v>
          </cell>
        </row>
        <row r="14749">
          <cell r="C14749" t="str">
            <v>ME4JC85HJPD013483</v>
          </cell>
          <cell r="D14749" t="str">
            <v>18/11/2023</v>
          </cell>
        </row>
        <row r="14750">
          <cell r="C14750" t="str">
            <v>ME4JF99BKPW007231</v>
          </cell>
          <cell r="D14750" t="str">
            <v>18/11/2023</v>
          </cell>
        </row>
        <row r="14751">
          <cell r="C14751" t="str">
            <v>ME4KC404LPA074953</v>
          </cell>
          <cell r="D14751" t="str">
            <v>18/11/2023</v>
          </cell>
        </row>
        <row r="14752">
          <cell r="C14752" t="str">
            <v>ME4JC85JKPD088727</v>
          </cell>
          <cell r="D14752" t="str">
            <v>18/11/2023</v>
          </cell>
        </row>
        <row r="14753">
          <cell r="C14753" t="str">
            <v>ME4JK156GPW237969</v>
          </cell>
          <cell r="D14753" t="str">
            <v>18/11/2023</v>
          </cell>
        </row>
        <row r="14754">
          <cell r="C14754" t="str">
            <v>ME4KC404KPA072153</v>
          </cell>
          <cell r="D14754" t="str">
            <v>18/11/2023</v>
          </cell>
        </row>
        <row r="14755">
          <cell r="C14755" t="str">
            <v>ME4JK156KPG295003</v>
          </cell>
          <cell r="D14755" t="str">
            <v>18/11/2023</v>
          </cell>
        </row>
        <row r="14756">
          <cell r="C14756" t="str">
            <v>ME4JK13EKPW023750</v>
          </cell>
          <cell r="D14756" t="str">
            <v>18/11/2023</v>
          </cell>
        </row>
        <row r="14757">
          <cell r="C14757" t="str">
            <v>ME4JK156KPW353562</v>
          </cell>
          <cell r="D14757" t="str">
            <v>18/11/2023</v>
          </cell>
        </row>
        <row r="14758">
          <cell r="C14758" t="str">
            <v>ME4JC85JKPD085450</v>
          </cell>
          <cell r="D14758" t="str">
            <v>18/11/2023</v>
          </cell>
        </row>
        <row r="14759">
          <cell r="C14759" t="str">
            <v>ME4JK13CKPW068026</v>
          </cell>
          <cell r="D14759" t="str">
            <v>18/11/2023</v>
          </cell>
        </row>
        <row r="14760">
          <cell r="C14760" t="str">
            <v>ME4JC88DKPG005643</v>
          </cell>
          <cell r="D14760" t="str">
            <v>18/11/2023</v>
          </cell>
        </row>
        <row r="14761">
          <cell r="C14761" t="str">
            <v>ME4JK13CLPW075984</v>
          </cell>
          <cell r="D14761" t="str">
            <v>18/11/2023</v>
          </cell>
        </row>
        <row r="14762">
          <cell r="C14762" t="str">
            <v>ME4JK156KPW368737</v>
          </cell>
          <cell r="D14762" t="str">
            <v>18/11/2023</v>
          </cell>
        </row>
        <row r="14763">
          <cell r="C14763" t="str">
            <v>ME4JK360KPW014057</v>
          </cell>
          <cell r="D14763" t="str">
            <v>18/11/2023</v>
          </cell>
        </row>
        <row r="14764">
          <cell r="C14764" t="str">
            <v>ME4JC85JJPG057509</v>
          </cell>
          <cell r="D14764" t="str">
            <v>18/11/2023</v>
          </cell>
        </row>
        <row r="14765">
          <cell r="C14765" t="str">
            <v>ME4JK156HPW277689</v>
          </cell>
          <cell r="D14765" t="str">
            <v>18/11/2023</v>
          </cell>
        </row>
        <row r="14766">
          <cell r="C14766" t="str">
            <v>ME4JC85HKPD036513</v>
          </cell>
          <cell r="D14766" t="str">
            <v>18/11/2023</v>
          </cell>
        </row>
        <row r="14767">
          <cell r="C14767" t="str">
            <v>ME4JK156KPG296391</v>
          </cell>
          <cell r="D14767" t="str">
            <v>18/11/2023</v>
          </cell>
        </row>
        <row r="14768">
          <cell r="C14768" t="str">
            <v>ME4JK13CKPW069692</v>
          </cell>
          <cell r="D14768" t="str">
            <v>18/11/2023</v>
          </cell>
        </row>
        <row r="14769">
          <cell r="C14769" t="str">
            <v>ME4JF98EJPW003416</v>
          </cell>
          <cell r="D14769" t="str">
            <v>18/11/2023</v>
          </cell>
        </row>
        <row r="14770">
          <cell r="C14770" t="str">
            <v>ME4JK156LPW382900</v>
          </cell>
          <cell r="D14770" t="str">
            <v>18/11/2023</v>
          </cell>
        </row>
        <row r="14771">
          <cell r="C14771" t="str">
            <v>ME4JK157JPW072891</v>
          </cell>
          <cell r="D14771" t="str">
            <v>18/11/2023</v>
          </cell>
        </row>
        <row r="14772">
          <cell r="C14772" t="str">
            <v>ME4JK156KPW365201</v>
          </cell>
          <cell r="D14772" t="str">
            <v>18/11/2023</v>
          </cell>
        </row>
        <row r="14773">
          <cell r="C14773" t="str">
            <v>ME4JK156KPW367897</v>
          </cell>
          <cell r="D14773" t="str">
            <v>18/11/2023</v>
          </cell>
        </row>
        <row r="14774">
          <cell r="C14774" t="str">
            <v>ME4JK13CKPW071289</v>
          </cell>
          <cell r="D14774" t="str">
            <v>18/11/2023</v>
          </cell>
        </row>
        <row r="14775">
          <cell r="C14775" t="str">
            <v>ME4JK156KPW350115</v>
          </cell>
          <cell r="D14775" t="str">
            <v>18/11/2023</v>
          </cell>
        </row>
        <row r="14776">
          <cell r="C14776" t="str">
            <v>ME4JK155LPW117305</v>
          </cell>
          <cell r="D14776" t="str">
            <v>18/11/2023</v>
          </cell>
        </row>
        <row r="14777">
          <cell r="C14777" t="str">
            <v>ME4JK155HPW075464</v>
          </cell>
          <cell r="D14777" t="str">
            <v>18/11/2023</v>
          </cell>
        </row>
        <row r="14778">
          <cell r="C14778" t="str">
            <v>ME4JC85HJPD021691</v>
          </cell>
          <cell r="D14778" t="str">
            <v>18/11/2023</v>
          </cell>
        </row>
        <row r="14779">
          <cell r="C14779" t="str">
            <v>ME4JC85JJPD047753</v>
          </cell>
          <cell r="D14779" t="str">
            <v>18/11/2023</v>
          </cell>
        </row>
        <row r="14780">
          <cell r="C14780" t="str">
            <v>ME4KC404KPA071120</v>
          </cell>
          <cell r="D14780" t="str">
            <v>18/11/2023</v>
          </cell>
        </row>
        <row r="14781">
          <cell r="C14781" t="str">
            <v>ME4JK155JPW089386</v>
          </cell>
          <cell r="D14781" t="str">
            <v>18/11/2023</v>
          </cell>
        </row>
        <row r="14782">
          <cell r="C14782" t="str">
            <v>ME4KC404KPA066564</v>
          </cell>
          <cell r="D14782" t="str">
            <v>18/11/2023</v>
          </cell>
        </row>
        <row r="14783">
          <cell r="C14783" t="str">
            <v>ME4KC404KPA066174</v>
          </cell>
          <cell r="D14783" t="str">
            <v>18/11/2023</v>
          </cell>
        </row>
        <row r="14784">
          <cell r="C14784" t="str">
            <v>ME4JC85JKPD092591</v>
          </cell>
          <cell r="D14784" t="str">
            <v>18/11/2023</v>
          </cell>
        </row>
        <row r="14785">
          <cell r="C14785" t="str">
            <v>ME4JK156KPW370450</v>
          </cell>
          <cell r="D14785" t="str">
            <v>18/11/2023</v>
          </cell>
        </row>
        <row r="14786">
          <cell r="C14786" t="str">
            <v>ME4JC85HKPD037291</v>
          </cell>
          <cell r="D14786" t="str">
            <v>18/11/2023</v>
          </cell>
        </row>
        <row r="14787">
          <cell r="C14787" t="str">
            <v>ME4JK156KPW350066</v>
          </cell>
          <cell r="D14787" t="str">
            <v>18/11/2023</v>
          </cell>
        </row>
        <row r="14788">
          <cell r="C14788" t="str">
            <v>ME4KC404KPA073352</v>
          </cell>
          <cell r="D14788" t="str">
            <v>18/11/2023</v>
          </cell>
        </row>
        <row r="14789">
          <cell r="C14789" t="str">
            <v>ME4JC85JKPD087774</v>
          </cell>
          <cell r="D14789" t="str">
            <v>18/11/2023</v>
          </cell>
        </row>
        <row r="14790">
          <cell r="C14790" t="str">
            <v>ME4JK156HPW287107</v>
          </cell>
          <cell r="D14790" t="str">
            <v>18/11/2023</v>
          </cell>
        </row>
        <row r="14791">
          <cell r="C14791" t="str">
            <v>ME4JK13CKPW070810</v>
          </cell>
          <cell r="D14791" t="str">
            <v>18/11/2023</v>
          </cell>
        </row>
        <row r="14792">
          <cell r="C14792" t="str">
            <v>ME4JC85JHPD041864</v>
          </cell>
          <cell r="D14792" t="str">
            <v>18/11/2023</v>
          </cell>
        </row>
        <row r="14793">
          <cell r="C14793" t="str">
            <v>ME4JC85HKPD035767</v>
          </cell>
          <cell r="D14793" t="str">
            <v>18/11/2023</v>
          </cell>
        </row>
        <row r="14794">
          <cell r="C14794" t="str">
            <v>ME4JK13CKPW071256</v>
          </cell>
          <cell r="D14794" t="str">
            <v>18/11/2023</v>
          </cell>
        </row>
        <row r="14795">
          <cell r="C14795" t="str">
            <v>ME4JK156HPW259993</v>
          </cell>
          <cell r="D14795" t="str">
            <v>18/11/2023</v>
          </cell>
        </row>
        <row r="14796">
          <cell r="C14796" t="str">
            <v>ME4JC85JKPD088725</v>
          </cell>
          <cell r="D14796" t="str">
            <v>18/11/2023</v>
          </cell>
        </row>
        <row r="14797">
          <cell r="C14797" t="str">
            <v>ME4KC404LPA075044</v>
          </cell>
          <cell r="D14797" t="str">
            <v>18/11/2023</v>
          </cell>
        </row>
        <row r="14798">
          <cell r="C14798" t="str">
            <v>ME4KC404KPA072570</v>
          </cell>
          <cell r="D14798" t="str">
            <v>18/11/2023</v>
          </cell>
        </row>
        <row r="14799">
          <cell r="C14799" t="str">
            <v>ME4JC85JKPD086186</v>
          </cell>
          <cell r="D14799" t="str">
            <v>18/11/2023</v>
          </cell>
        </row>
        <row r="14800">
          <cell r="C14800" t="str">
            <v>ME4JC85JKPD077143</v>
          </cell>
          <cell r="D14800" t="str">
            <v>18/11/2023</v>
          </cell>
        </row>
        <row r="14801">
          <cell r="C14801" t="str">
            <v>ME4KC404KPA070545</v>
          </cell>
          <cell r="D14801" t="str">
            <v>18/11/2023</v>
          </cell>
        </row>
        <row r="14802">
          <cell r="C14802" t="str">
            <v>ME4JK156HPW289434</v>
          </cell>
          <cell r="D14802" t="str">
            <v>18/11/2023</v>
          </cell>
        </row>
        <row r="14803">
          <cell r="C14803" t="str">
            <v>ME4JC85HKPD028255</v>
          </cell>
          <cell r="D14803" t="str">
            <v>18/11/2023</v>
          </cell>
        </row>
        <row r="14804">
          <cell r="C14804" t="str">
            <v>ME4KC404KPA066613</v>
          </cell>
          <cell r="D14804" t="str">
            <v>18/11/2023</v>
          </cell>
        </row>
        <row r="14805">
          <cell r="C14805" t="str">
            <v>ME4JK13CLPW075639</v>
          </cell>
          <cell r="D14805" t="str">
            <v>18/11/2023</v>
          </cell>
        </row>
        <row r="14806">
          <cell r="C14806" t="str">
            <v>ME4JC942KPG205341</v>
          </cell>
          <cell r="D14806" t="str">
            <v>18/11/2023</v>
          </cell>
        </row>
        <row r="14807">
          <cell r="C14807" t="str">
            <v>ME4JK156KPW355827</v>
          </cell>
          <cell r="D14807" t="str">
            <v>18/11/2023</v>
          </cell>
        </row>
        <row r="14808">
          <cell r="C14808" t="str">
            <v>ME4JK156KPG291508</v>
          </cell>
          <cell r="D14808" t="str">
            <v>18/11/2023</v>
          </cell>
        </row>
        <row r="14809">
          <cell r="C14809" t="str">
            <v>ME4JC85HKPD029690</v>
          </cell>
          <cell r="D14809" t="str">
            <v>18/11/2023</v>
          </cell>
        </row>
        <row r="14810">
          <cell r="C14810" t="str">
            <v>ME4KC404KPA072151</v>
          </cell>
          <cell r="D14810" t="str">
            <v>18/11/2023</v>
          </cell>
        </row>
        <row r="14811">
          <cell r="C14811" t="str">
            <v>ME4KC404KPA073483</v>
          </cell>
          <cell r="D14811" t="str">
            <v>18/11/2023</v>
          </cell>
        </row>
        <row r="14812">
          <cell r="C14812" t="str">
            <v>ME4KC404KPA072470</v>
          </cell>
          <cell r="D14812" t="str">
            <v>18/11/2023</v>
          </cell>
        </row>
        <row r="14813">
          <cell r="C14813" t="str">
            <v>ME4KC404KPA072381</v>
          </cell>
          <cell r="D14813" t="str">
            <v>18/11/2023</v>
          </cell>
        </row>
        <row r="14814">
          <cell r="C14814" t="str">
            <v>ME4KC404KPA073429</v>
          </cell>
          <cell r="D14814" t="str">
            <v>18/11/2023</v>
          </cell>
        </row>
        <row r="14815">
          <cell r="C14815" t="str">
            <v>ME4JC85HJPD021727</v>
          </cell>
          <cell r="D14815" t="str">
            <v>18/11/2023</v>
          </cell>
        </row>
        <row r="14816">
          <cell r="C14816" t="str">
            <v>ME4JC85HJPD024335</v>
          </cell>
          <cell r="D14816" t="str">
            <v>18/11/2023</v>
          </cell>
        </row>
        <row r="14817">
          <cell r="C14817" t="str">
            <v>ME4JF98EJPW004051</v>
          </cell>
          <cell r="D14817" t="str">
            <v>18/11/2023</v>
          </cell>
        </row>
        <row r="14818">
          <cell r="C14818" t="str">
            <v>ME4KC404KPA072575</v>
          </cell>
          <cell r="D14818" t="str">
            <v>18/11/2023</v>
          </cell>
        </row>
        <row r="14819">
          <cell r="C14819" t="str">
            <v>ME4JK360KPW018305</v>
          </cell>
          <cell r="D14819" t="str">
            <v>19/11/2023</v>
          </cell>
        </row>
        <row r="14820">
          <cell r="C14820" t="str">
            <v>ME4JC944HPG026421</v>
          </cell>
          <cell r="D14820" t="str">
            <v>19/11/2023</v>
          </cell>
        </row>
        <row r="14821">
          <cell r="C14821" t="str">
            <v>ME4KC404KPA072347</v>
          </cell>
          <cell r="D14821" t="str">
            <v>19/11/2023</v>
          </cell>
        </row>
        <row r="14822">
          <cell r="C14822" t="str">
            <v>ME4JC85HKPD029790</v>
          </cell>
          <cell r="D14822" t="str">
            <v>19/11/2023</v>
          </cell>
        </row>
        <row r="14823">
          <cell r="C14823" t="str">
            <v>ME4JC85HKPD029739</v>
          </cell>
          <cell r="D14823" t="str">
            <v>19/11/2023</v>
          </cell>
        </row>
        <row r="14824">
          <cell r="C14824" t="str">
            <v>ME4KC404KPA072537</v>
          </cell>
          <cell r="D14824" t="str">
            <v>19/11/2023</v>
          </cell>
        </row>
        <row r="14825">
          <cell r="C14825" t="str">
            <v>ME4KC404KPA072554</v>
          </cell>
          <cell r="D14825" t="str">
            <v>19/11/2023</v>
          </cell>
        </row>
        <row r="14826">
          <cell r="C14826" t="str">
            <v>ME4KC404KPA072547</v>
          </cell>
          <cell r="D14826" t="str">
            <v>19/11/2023</v>
          </cell>
        </row>
        <row r="14827">
          <cell r="C14827" t="str">
            <v>ME4JC85HKPD029748</v>
          </cell>
          <cell r="D14827" t="str">
            <v>19/11/2023</v>
          </cell>
        </row>
        <row r="14828">
          <cell r="C14828" t="str">
            <v>ME4KC404KPA072515</v>
          </cell>
          <cell r="D14828" t="str">
            <v>19/11/2023</v>
          </cell>
        </row>
        <row r="14829">
          <cell r="C14829" t="str">
            <v>ME4KC404KPA073424</v>
          </cell>
          <cell r="D14829" t="str">
            <v>19/11/2023</v>
          </cell>
        </row>
        <row r="14830">
          <cell r="C14830" t="str">
            <v>ME4JC85HKPD029731</v>
          </cell>
          <cell r="D14830" t="str">
            <v>19/11/2023</v>
          </cell>
        </row>
        <row r="14831">
          <cell r="C14831" t="str">
            <v>ME4KC404KPA072573</v>
          </cell>
          <cell r="D14831" t="str">
            <v>19/11/2023</v>
          </cell>
        </row>
        <row r="14832">
          <cell r="C14832" t="str">
            <v>ME4JK156KPW359194</v>
          </cell>
          <cell r="D14832" t="str">
            <v>19/11/2023</v>
          </cell>
        </row>
        <row r="14833">
          <cell r="C14833" t="str">
            <v>ME4KC404KPA072432</v>
          </cell>
          <cell r="D14833" t="str">
            <v>19/11/2023</v>
          </cell>
        </row>
        <row r="14834">
          <cell r="C14834" t="str">
            <v>ME4JC85HKPD029710</v>
          </cell>
          <cell r="D14834" t="str">
            <v>19/11/2023</v>
          </cell>
        </row>
        <row r="14835">
          <cell r="C14835" t="str">
            <v>ME4KC404LPA075060</v>
          </cell>
          <cell r="D14835" t="str">
            <v>19/11/2023</v>
          </cell>
        </row>
        <row r="14836">
          <cell r="C14836" t="str">
            <v>ME4JC85JKPD092864</v>
          </cell>
          <cell r="D14836" t="str">
            <v>19/11/2023</v>
          </cell>
        </row>
        <row r="14837">
          <cell r="C14837" t="str">
            <v>ME4JC85HKPD029651</v>
          </cell>
          <cell r="D14837" t="str">
            <v>19/11/2023</v>
          </cell>
        </row>
        <row r="14838">
          <cell r="C14838" t="str">
            <v>ME4JK156GPW248346</v>
          </cell>
          <cell r="D14838" t="str">
            <v>19/11/2023</v>
          </cell>
        </row>
        <row r="14839">
          <cell r="C14839" t="str">
            <v>ME4JK156KPW353254</v>
          </cell>
          <cell r="D14839" t="str">
            <v>19/11/2023</v>
          </cell>
        </row>
        <row r="14840">
          <cell r="C14840" t="str">
            <v>ME4KC404KPA072351</v>
          </cell>
          <cell r="D14840" t="str">
            <v>19/11/2023</v>
          </cell>
        </row>
        <row r="14841">
          <cell r="C14841" t="str">
            <v>ME4JK156HPW289443</v>
          </cell>
          <cell r="D14841" t="str">
            <v>19/11/2023</v>
          </cell>
        </row>
        <row r="14842">
          <cell r="C14842" t="str">
            <v>ME4JK156KPG291589</v>
          </cell>
          <cell r="D14842" t="str">
            <v>19/11/2023</v>
          </cell>
        </row>
        <row r="14843">
          <cell r="C14843" t="str">
            <v>ME4JK156KPW364058</v>
          </cell>
          <cell r="D14843" t="str">
            <v>19/11/2023</v>
          </cell>
        </row>
        <row r="14844">
          <cell r="C14844" t="str">
            <v>ME4JK156KPG291593</v>
          </cell>
          <cell r="D14844" t="str">
            <v>19/11/2023</v>
          </cell>
        </row>
        <row r="14845">
          <cell r="C14845" t="str">
            <v>ME4JK156KPW356664</v>
          </cell>
          <cell r="D14845" t="str">
            <v>19/11/2023</v>
          </cell>
        </row>
        <row r="14846">
          <cell r="C14846" t="str">
            <v>ME4JK156KPW353084</v>
          </cell>
          <cell r="D14846" t="str">
            <v>19/11/2023</v>
          </cell>
        </row>
        <row r="14847">
          <cell r="C14847" t="str">
            <v>ME4JF98JHPW011858</v>
          </cell>
          <cell r="D14847" t="str">
            <v>19/11/2023</v>
          </cell>
        </row>
        <row r="14848">
          <cell r="C14848" t="str">
            <v>ME4JC941FPG047971</v>
          </cell>
          <cell r="D14848" t="str">
            <v>19/11/2023</v>
          </cell>
        </row>
        <row r="14849">
          <cell r="C14849" t="str">
            <v>ME4KC404KPA070790</v>
          </cell>
          <cell r="D14849" t="str">
            <v>19/11/2023</v>
          </cell>
        </row>
        <row r="14850">
          <cell r="C14850" t="str">
            <v>ME4JK156EPW144064</v>
          </cell>
          <cell r="D14850" t="str">
            <v>19/11/2023</v>
          </cell>
        </row>
        <row r="14851">
          <cell r="C14851" t="str">
            <v>ME4JK360KPW004649</v>
          </cell>
          <cell r="D14851" t="str">
            <v>19/11/2023</v>
          </cell>
        </row>
        <row r="14852">
          <cell r="C14852" t="str">
            <v>ME4JK156JPW298892</v>
          </cell>
          <cell r="D14852" t="str">
            <v>19/11/2023</v>
          </cell>
        </row>
        <row r="14853">
          <cell r="C14853" t="str">
            <v>ME4KC404KPA073416</v>
          </cell>
          <cell r="D14853" t="str">
            <v>19/11/2023</v>
          </cell>
        </row>
        <row r="14854">
          <cell r="C14854" t="str">
            <v>ME4KC404KPA066556</v>
          </cell>
          <cell r="D14854" t="str">
            <v>19/11/2023</v>
          </cell>
        </row>
        <row r="14855">
          <cell r="C14855" t="str">
            <v>ME4KC404KPA066579</v>
          </cell>
          <cell r="D14855" t="str">
            <v>19/11/2023</v>
          </cell>
        </row>
        <row r="14856">
          <cell r="C14856" t="str">
            <v>ME4JK13CGPW042589</v>
          </cell>
          <cell r="D14856" t="str">
            <v>19/11/2023</v>
          </cell>
        </row>
        <row r="14857">
          <cell r="C14857" t="str">
            <v>ME4JK156JPW312094</v>
          </cell>
          <cell r="D14857" t="str">
            <v>19/11/2023</v>
          </cell>
        </row>
        <row r="14858">
          <cell r="C14858" t="str">
            <v>ME4MC568KPA002150</v>
          </cell>
          <cell r="D14858" t="str">
            <v>19/11/2023</v>
          </cell>
        </row>
        <row r="14859">
          <cell r="C14859" t="str">
            <v>ME4KC404LPA075066</v>
          </cell>
          <cell r="D14859" t="str">
            <v>19/11/2023</v>
          </cell>
        </row>
        <row r="14860">
          <cell r="C14860" t="str">
            <v>ME4JK156EPW145392</v>
          </cell>
          <cell r="D14860" t="str">
            <v>19/11/2023</v>
          </cell>
        </row>
        <row r="14861">
          <cell r="C14861" t="str">
            <v>ME4JC85HKPD032018</v>
          </cell>
          <cell r="D14861" t="str">
            <v>19/11/2023</v>
          </cell>
        </row>
        <row r="14862">
          <cell r="C14862" t="str">
            <v>ME4KC404LPA075079</v>
          </cell>
          <cell r="D14862" t="str">
            <v>19/11/2023</v>
          </cell>
        </row>
        <row r="14863">
          <cell r="C14863" t="str">
            <v>ME4JK156EPG118409</v>
          </cell>
          <cell r="D14863" t="str">
            <v>19/11/2023</v>
          </cell>
        </row>
        <row r="14864">
          <cell r="C14864" t="str">
            <v>ME4JK155KPW112577</v>
          </cell>
          <cell r="D14864" t="str">
            <v>19/11/2023</v>
          </cell>
        </row>
        <row r="14865">
          <cell r="C14865" t="str">
            <v>ME4JC944HPG026375</v>
          </cell>
          <cell r="D14865" t="str">
            <v>19/11/2023</v>
          </cell>
        </row>
        <row r="14866">
          <cell r="C14866" t="str">
            <v>ME4MC568KPA001513</v>
          </cell>
          <cell r="D14866" t="str">
            <v>19/11/2023</v>
          </cell>
        </row>
        <row r="14867">
          <cell r="C14867" t="str">
            <v>ME4MC568KPA001534</v>
          </cell>
          <cell r="D14867" t="str">
            <v>19/11/2023</v>
          </cell>
        </row>
        <row r="14868">
          <cell r="C14868" t="str">
            <v>ME4MC568KPA001921</v>
          </cell>
          <cell r="D14868" t="str">
            <v>19/11/2023</v>
          </cell>
        </row>
        <row r="14869">
          <cell r="C14869" t="str">
            <v>ME4MC568KPA002317</v>
          </cell>
          <cell r="D14869" t="str">
            <v>19/11/2023</v>
          </cell>
        </row>
        <row r="14870">
          <cell r="C14870" t="str">
            <v>ME4MC568KPA002268</v>
          </cell>
          <cell r="D14870" t="str">
            <v>19/11/2023</v>
          </cell>
        </row>
        <row r="14871">
          <cell r="C14871" t="str">
            <v>ME4MC568KPA002279</v>
          </cell>
          <cell r="D14871" t="str">
            <v>19/11/2023</v>
          </cell>
        </row>
        <row r="14872">
          <cell r="C14872" t="str">
            <v>ME4MC568KPA002307</v>
          </cell>
          <cell r="D14872" t="str">
            <v>19/11/2023</v>
          </cell>
        </row>
        <row r="14873">
          <cell r="C14873" t="str">
            <v>ME4MC568KPA002265</v>
          </cell>
          <cell r="D14873" t="str">
            <v>19/11/2023</v>
          </cell>
        </row>
        <row r="14874">
          <cell r="C14874" t="str">
            <v>ME4MC568KPA002298</v>
          </cell>
          <cell r="D14874" t="str">
            <v>19/11/2023</v>
          </cell>
        </row>
        <row r="14875">
          <cell r="C14875" t="str">
            <v>ME4MC568KPA002643</v>
          </cell>
          <cell r="D14875" t="str">
            <v>19/11/2023</v>
          </cell>
        </row>
        <row r="14876">
          <cell r="C14876" t="str">
            <v>ME4JC85HKPD028257</v>
          </cell>
          <cell r="D14876" t="str">
            <v>20/11/2023</v>
          </cell>
        </row>
        <row r="14877">
          <cell r="C14877" t="str">
            <v>ME4JK13CLPW073328</v>
          </cell>
          <cell r="D14877" t="str">
            <v>20/11/2023</v>
          </cell>
        </row>
        <row r="14878">
          <cell r="C14878" t="str">
            <v>ME4KC404KPA070646</v>
          </cell>
          <cell r="D14878" t="str">
            <v>20/11/2023</v>
          </cell>
        </row>
        <row r="14879">
          <cell r="C14879" t="str">
            <v>ME4HC152KPG154178</v>
          </cell>
          <cell r="D14879" t="str">
            <v>20/11/2023</v>
          </cell>
        </row>
        <row r="14880">
          <cell r="C14880" t="str">
            <v>ME4JC85HKPD028096</v>
          </cell>
          <cell r="D14880" t="str">
            <v>20/11/2023</v>
          </cell>
        </row>
        <row r="14881">
          <cell r="C14881" t="str">
            <v>ME4JK360KPG010047</v>
          </cell>
          <cell r="D14881" t="str">
            <v>20/11/2023</v>
          </cell>
        </row>
        <row r="14882">
          <cell r="C14882" t="str">
            <v>ME4JC85HKPD030634</v>
          </cell>
          <cell r="D14882" t="str">
            <v>20/11/2023</v>
          </cell>
        </row>
        <row r="14883">
          <cell r="C14883" t="str">
            <v>ME4JK13CLPW075396</v>
          </cell>
          <cell r="D14883" t="str">
            <v>20/11/2023</v>
          </cell>
        </row>
        <row r="14884">
          <cell r="C14884" t="str">
            <v>ME4JK156JPW317883</v>
          </cell>
          <cell r="D14884" t="str">
            <v>20/11/2023</v>
          </cell>
        </row>
        <row r="14885">
          <cell r="C14885" t="str">
            <v>ME4JK360KPW019224</v>
          </cell>
          <cell r="D14885" t="str">
            <v>20/11/2023</v>
          </cell>
        </row>
        <row r="14886">
          <cell r="C14886" t="str">
            <v>ME4JK156LPG312869</v>
          </cell>
          <cell r="D14886" t="str">
            <v>20/11/2023</v>
          </cell>
        </row>
        <row r="14887">
          <cell r="C14887" t="str">
            <v>ME4KC404KPA072487</v>
          </cell>
          <cell r="D14887" t="str">
            <v>20/11/2023</v>
          </cell>
        </row>
        <row r="14888">
          <cell r="C14888" t="str">
            <v>ME4JK360KPW021118</v>
          </cell>
          <cell r="D14888" t="str">
            <v>20/11/2023</v>
          </cell>
        </row>
        <row r="14889">
          <cell r="C14889" t="str">
            <v>ME4JK360KPW028325</v>
          </cell>
          <cell r="D14889" t="str">
            <v>20/11/2023</v>
          </cell>
        </row>
        <row r="14890">
          <cell r="C14890" t="str">
            <v>ME4KC35GKPA010866</v>
          </cell>
          <cell r="D14890" t="str">
            <v>20/11/2023</v>
          </cell>
        </row>
        <row r="14891">
          <cell r="C14891" t="str">
            <v>ME4JK13CLPW075975</v>
          </cell>
          <cell r="D14891" t="str">
            <v>20/11/2023</v>
          </cell>
        </row>
        <row r="14892">
          <cell r="C14892" t="str">
            <v>ME4JK156KPW367574</v>
          </cell>
          <cell r="D14892" t="str">
            <v>20/11/2023</v>
          </cell>
        </row>
        <row r="14893">
          <cell r="C14893" t="str">
            <v>ME4JK156KPW365795</v>
          </cell>
          <cell r="D14893" t="str">
            <v>20/11/2023</v>
          </cell>
        </row>
        <row r="14894">
          <cell r="C14894" t="str">
            <v>ME4JF99CKPW003573</v>
          </cell>
          <cell r="D14894" t="str">
            <v>20/11/2023</v>
          </cell>
        </row>
        <row r="14895">
          <cell r="C14895" t="str">
            <v>ME4JC85HKPD036685</v>
          </cell>
          <cell r="D14895" t="str">
            <v>20/11/2023</v>
          </cell>
        </row>
        <row r="14896">
          <cell r="C14896" t="str">
            <v>ME4JC85JKPG075801</v>
          </cell>
          <cell r="D14896" t="str">
            <v>20/11/2023</v>
          </cell>
        </row>
        <row r="14897">
          <cell r="C14897" t="str">
            <v>ME4JK156LPW385509</v>
          </cell>
          <cell r="D14897" t="str">
            <v>20/11/2023</v>
          </cell>
        </row>
        <row r="14898">
          <cell r="C14898" t="str">
            <v>ME4JF999KPW012501</v>
          </cell>
          <cell r="D14898" t="str">
            <v>20/11/2023</v>
          </cell>
        </row>
        <row r="14899">
          <cell r="C14899" t="str">
            <v>ME4JK156LPW383191</v>
          </cell>
          <cell r="D14899" t="str">
            <v>20/11/2023</v>
          </cell>
        </row>
        <row r="14900">
          <cell r="C14900" t="str">
            <v>ME4JK13CLPW075380</v>
          </cell>
          <cell r="D14900" t="str">
            <v>20/11/2023</v>
          </cell>
        </row>
        <row r="14901">
          <cell r="C14901" t="str">
            <v>ME4JC85HKPD028556</v>
          </cell>
          <cell r="D14901" t="str">
            <v>20/11/2023</v>
          </cell>
        </row>
        <row r="14902">
          <cell r="C14902" t="str">
            <v>ME4JK156LPW383292</v>
          </cell>
          <cell r="D14902" t="str">
            <v>20/11/2023</v>
          </cell>
        </row>
        <row r="14903">
          <cell r="C14903" t="str">
            <v>ME4KC404KPA073422</v>
          </cell>
          <cell r="D14903" t="str">
            <v>20/11/2023</v>
          </cell>
        </row>
        <row r="14904">
          <cell r="C14904" t="str">
            <v>ME4JK155KPW112414</v>
          </cell>
          <cell r="D14904" t="str">
            <v>20/11/2023</v>
          </cell>
        </row>
        <row r="14905">
          <cell r="C14905" t="str">
            <v>ME4KC404KPA074234</v>
          </cell>
          <cell r="D14905" t="str">
            <v>20/11/2023</v>
          </cell>
        </row>
        <row r="14906">
          <cell r="C14906" t="str">
            <v>ME4MC567JPA001361</v>
          </cell>
          <cell r="D14906" t="str">
            <v>20/11/2023</v>
          </cell>
        </row>
        <row r="14907">
          <cell r="C14907" t="str">
            <v>ME4JK157DPW041211</v>
          </cell>
          <cell r="D14907" t="str">
            <v>20/11/2023</v>
          </cell>
        </row>
        <row r="14908">
          <cell r="C14908" t="str">
            <v>ME4JK156KPW352249</v>
          </cell>
          <cell r="D14908" t="str">
            <v>20/11/2023</v>
          </cell>
        </row>
        <row r="14909">
          <cell r="C14909" t="str">
            <v>ME4JK13CKPW069344</v>
          </cell>
          <cell r="D14909" t="str">
            <v>20/11/2023</v>
          </cell>
        </row>
        <row r="14910">
          <cell r="C14910" t="str">
            <v>ME4JC85HKPD036866</v>
          </cell>
          <cell r="D14910" t="str">
            <v>20/11/2023</v>
          </cell>
        </row>
        <row r="14911">
          <cell r="C14911" t="str">
            <v>ME4JK13CKPW070672</v>
          </cell>
          <cell r="D14911" t="str">
            <v>20/11/2023</v>
          </cell>
        </row>
        <row r="14912">
          <cell r="C14912" t="str">
            <v>ME4JC85HKPD032093</v>
          </cell>
          <cell r="D14912" t="str">
            <v>20/11/2023</v>
          </cell>
        </row>
        <row r="14913">
          <cell r="C14913" t="str">
            <v>ME4KC404KPA073405</v>
          </cell>
          <cell r="D14913" t="str">
            <v>20/11/2023</v>
          </cell>
        </row>
        <row r="14914">
          <cell r="C14914" t="str">
            <v>ME4JF98GHPW001223</v>
          </cell>
          <cell r="D14914" t="str">
            <v>20/11/2023</v>
          </cell>
        </row>
        <row r="14915">
          <cell r="C14915" t="str">
            <v>ME4JK360KPW018718</v>
          </cell>
          <cell r="D14915" t="str">
            <v>20/11/2023</v>
          </cell>
        </row>
        <row r="14916">
          <cell r="C14916" t="str">
            <v>ME4JC85JKPD088095</v>
          </cell>
          <cell r="D14916" t="str">
            <v>20/11/2023</v>
          </cell>
        </row>
        <row r="14917">
          <cell r="C14917" t="str">
            <v>ME4JK156KPW354452</v>
          </cell>
          <cell r="D14917" t="str">
            <v>20/11/2023</v>
          </cell>
        </row>
        <row r="14918">
          <cell r="C14918" t="str">
            <v>ME4JK156KPW360886</v>
          </cell>
          <cell r="D14918" t="str">
            <v>20/11/2023</v>
          </cell>
        </row>
        <row r="14919">
          <cell r="C14919" t="str">
            <v>ME4JK156KPG297992</v>
          </cell>
          <cell r="D14919" t="str">
            <v>20/11/2023</v>
          </cell>
        </row>
        <row r="14920">
          <cell r="C14920" t="str">
            <v>ME4JF98JKPG028002</v>
          </cell>
          <cell r="D14920" t="str">
            <v>20/11/2023</v>
          </cell>
        </row>
        <row r="14921">
          <cell r="C14921" t="str">
            <v>ME4JK156JPG271818</v>
          </cell>
          <cell r="D14921" t="str">
            <v>20/11/2023</v>
          </cell>
        </row>
        <row r="14922">
          <cell r="C14922" t="str">
            <v>ME4KC404KPG065667</v>
          </cell>
          <cell r="D14922" t="str">
            <v>20/11/2023</v>
          </cell>
        </row>
        <row r="14923">
          <cell r="C14923" t="str">
            <v>ME4JK156KPW368198</v>
          </cell>
          <cell r="D14923" t="str">
            <v>20/11/2023</v>
          </cell>
        </row>
        <row r="14924">
          <cell r="C14924" t="str">
            <v>ME4JC85JHPD045354</v>
          </cell>
          <cell r="D14924" t="str">
            <v>20/11/2023</v>
          </cell>
        </row>
        <row r="14925">
          <cell r="C14925" t="str">
            <v>ME4JC944LPG041702</v>
          </cell>
          <cell r="D14925" t="str">
            <v>20/11/2023</v>
          </cell>
        </row>
        <row r="14926">
          <cell r="C14926" t="str">
            <v>ME4JK156LPG312487</v>
          </cell>
          <cell r="D14926" t="str">
            <v>20/11/2023</v>
          </cell>
        </row>
        <row r="14927">
          <cell r="C14927" t="str">
            <v>ME4JC85HKPD036582</v>
          </cell>
          <cell r="D14927" t="str">
            <v>20/11/2023</v>
          </cell>
        </row>
        <row r="14928">
          <cell r="C14928" t="str">
            <v>ME4JK155JPW088291</v>
          </cell>
          <cell r="D14928" t="str">
            <v>20/11/2023</v>
          </cell>
        </row>
        <row r="14929">
          <cell r="C14929" t="str">
            <v>ME4JC85HHPD009048</v>
          </cell>
          <cell r="D14929" t="str">
            <v>20/11/2023</v>
          </cell>
        </row>
        <row r="14930">
          <cell r="C14930" t="str">
            <v>ME4JK13CKPW068470</v>
          </cell>
          <cell r="D14930" t="str">
            <v>20/11/2023</v>
          </cell>
        </row>
        <row r="14931">
          <cell r="C14931" t="str">
            <v>ME4JK13CKPW069855</v>
          </cell>
          <cell r="D14931" t="str">
            <v>20/11/2023</v>
          </cell>
        </row>
        <row r="14932">
          <cell r="C14932" t="str">
            <v>ME4JK156KPW351427</v>
          </cell>
          <cell r="D14932" t="str">
            <v>20/11/2023</v>
          </cell>
        </row>
        <row r="14933">
          <cell r="C14933" t="str">
            <v>ME4JK13CKPW069866</v>
          </cell>
          <cell r="D14933" t="str">
            <v>20/11/2023</v>
          </cell>
        </row>
        <row r="14934">
          <cell r="C14934" t="str">
            <v>ME4JC85HKPD036153</v>
          </cell>
          <cell r="D14934" t="str">
            <v>20/11/2023</v>
          </cell>
        </row>
        <row r="14935">
          <cell r="C14935" t="str">
            <v>ME4JK156KPG301713</v>
          </cell>
          <cell r="D14935" t="str">
            <v>20/11/2023</v>
          </cell>
        </row>
        <row r="14936">
          <cell r="C14936" t="str">
            <v>ME4JK155KPW103074</v>
          </cell>
          <cell r="D14936" t="str">
            <v>20/11/2023</v>
          </cell>
        </row>
        <row r="14937">
          <cell r="C14937" t="str">
            <v>ME4JK155LPW117289</v>
          </cell>
          <cell r="D14937" t="str">
            <v>20/11/2023</v>
          </cell>
        </row>
        <row r="14938">
          <cell r="C14938" t="str">
            <v>ME4JK156KPW352205</v>
          </cell>
          <cell r="D14938" t="str">
            <v>20/11/2023</v>
          </cell>
        </row>
        <row r="14939">
          <cell r="C14939" t="str">
            <v>ME4JK13CLPW074641</v>
          </cell>
          <cell r="D14939" t="str">
            <v>20/11/2023</v>
          </cell>
        </row>
        <row r="14940">
          <cell r="C14940" t="str">
            <v>ME4KC404FPG001004</v>
          </cell>
          <cell r="D14940" t="str">
            <v>20/11/2023</v>
          </cell>
        </row>
        <row r="14941">
          <cell r="C14941" t="str">
            <v>ME4JK156KPG290942</v>
          </cell>
          <cell r="D14941" t="str">
            <v>20/11/2023</v>
          </cell>
        </row>
        <row r="14942">
          <cell r="C14942" t="str">
            <v>ME4JK156KPW366768</v>
          </cell>
          <cell r="D14942" t="str">
            <v>20/11/2023</v>
          </cell>
        </row>
        <row r="14943">
          <cell r="C14943" t="str">
            <v>ME4JK156KPG301966</v>
          </cell>
          <cell r="D14943" t="str">
            <v>20/11/2023</v>
          </cell>
        </row>
        <row r="14944">
          <cell r="C14944" t="str">
            <v>ME4JK156KPW371338</v>
          </cell>
          <cell r="D14944" t="str">
            <v>20/11/2023</v>
          </cell>
        </row>
        <row r="14945">
          <cell r="C14945" t="str">
            <v>ME4JC942KPG206496</v>
          </cell>
          <cell r="D14945" t="str">
            <v>20/11/2023</v>
          </cell>
        </row>
        <row r="14946">
          <cell r="C14946" t="str">
            <v>ME4JK360KPW013184</v>
          </cell>
          <cell r="D14946" t="str">
            <v>20/11/2023</v>
          </cell>
        </row>
        <row r="14947">
          <cell r="C14947" t="str">
            <v>ME4JC85JKPG066652</v>
          </cell>
          <cell r="D14947" t="str">
            <v>20/11/2023</v>
          </cell>
        </row>
        <row r="14948">
          <cell r="C14948" t="str">
            <v>ME4JC85JJPD067025</v>
          </cell>
          <cell r="D14948" t="str">
            <v>20/11/2023</v>
          </cell>
        </row>
        <row r="14949">
          <cell r="C14949" t="str">
            <v>ME4JC85JKPG076799</v>
          </cell>
          <cell r="D14949" t="str">
            <v>20/11/2023</v>
          </cell>
        </row>
        <row r="14950">
          <cell r="C14950" t="str">
            <v>ME4JC85JKPD092845</v>
          </cell>
          <cell r="D14950" t="str">
            <v>20/11/2023</v>
          </cell>
        </row>
        <row r="14951">
          <cell r="C14951" t="str">
            <v>ME4JC85JKPD092888</v>
          </cell>
          <cell r="D14951" t="str">
            <v>20/11/2023</v>
          </cell>
        </row>
        <row r="14952">
          <cell r="C14952" t="str">
            <v>ME4JC85HJPG013708</v>
          </cell>
          <cell r="D14952" t="str">
            <v>20/11/2023</v>
          </cell>
        </row>
        <row r="14953">
          <cell r="C14953" t="str">
            <v>ME4JK155KPW110226</v>
          </cell>
          <cell r="D14953" t="str">
            <v>20/11/2023</v>
          </cell>
        </row>
        <row r="14954">
          <cell r="C14954" t="str">
            <v>ME4JK156KPG295930</v>
          </cell>
          <cell r="D14954" t="str">
            <v>20/11/2023</v>
          </cell>
        </row>
        <row r="14955">
          <cell r="C14955" t="str">
            <v>ME4JK155KPW112610</v>
          </cell>
          <cell r="D14955" t="str">
            <v>20/11/2023</v>
          </cell>
        </row>
        <row r="14956">
          <cell r="C14956" t="str">
            <v>ME4JK155KPW112906</v>
          </cell>
          <cell r="D14956" t="str">
            <v>20/11/2023</v>
          </cell>
        </row>
        <row r="14957">
          <cell r="C14957" t="str">
            <v>ME4KC404LPA075175</v>
          </cell>
          <cell r="D14957" t="str">
            <v>20/11/2023</v>
          </cell>
        </row>
        <row r="14958">
          <cell r="C14958" t="str">
            <v>ME4KC404LPA075259</v>
          </cell>
          <cell r="D14958" t="str">
            <v>20/11/2023</v>
          </cell>
        </row>
        <row r="14959">
          <cell r="C14959" t="str">
            <v>ME4JF98JKPG027582</v>
          </cell>
          <cell r="D14959" t="str">
            <v>20/11/2023</v>
          </cell>
        </row>
        <row r="14960">
          <cell r="C14960" t="str">
            <v>ME4JK155KPW111899</v>
          </cell>
          <cell r="D14960" t="str">
            <v>20/11/2023</v>
          </cell>
        </row>
        <row r="14961">
          <cell r="C14961" t="str">
            <v>ME4JK155KPW110704</v>
          </cell>
          <cell r="D14961" t="str">
            <v>20/11/2023</v>
          </cell>
        </row>
        <row r="14962">
          <cell r="C14962" t="str">
            <v>ME4KC404GPA031189</v>
          </cell>
          <cell r="D14962" t="str">
            <v>20/11/2023</v>
          </cell>
        </row>
        <row r="14963">
          <cell r="C14963" t="str">
            <v>ME4JC85JFPG008570</v>
          </cell>
          <cell r="D14963" t="str">
            <v>20/11/2023</v>
          </cell>
        </row>
        <row r="14964">
          <cell r="C14964" t="str">
            <v>ME4JK155KPG111881</v>
          </cell>
          <cell r="D14964" t="str">
            <v>20/11/2023</v>
          </cell>
        </row>
        <row r="14965">
          <cell r="C14965" t="str">
            <v>ME4JK155KPW112727</v>
          </cell>
          <cell r="D14965" t="str">
            <v>20/11/2023</v>
          </cell>
        </row>
        <row r="14966">
          <cell r="C14966" t="str">
            <v>ME4JC85JKPD075957</v>
          </cell>
          <cell r="D14966" t="str">
            <v>20/11/2023</v>
          </cell>
        </row>
        <row r="14967">
          <cell r="C14967" t="str">
            <v>ME4JK156KPW359157</v>
          </cell>
          <cell r="D14967" t="str">
            <v>20/11/2023</v>
          </cell>
        </row>
        <row r="14968">
          <cell r="C14968" t="str">
            <v>ME4JF998KPW015702</v>
          </cell>
          <cell r="D14968" t="str">
            <v>20/11/2023</v>
          </cell>
        </row>
        <row r="14969">
          <cell r="C14969" t="str">
            <v>ME4KC404HPG045455</v>
          </cell>
          <cell r="D14969" t="str">
            <v>20/11/2023</v>
          </cell>
        </row>
        <row r="14970">
          <cell r="C14970" t="str">
            <v>ME4KC404GPA035255</v>
          </cell>
          <cell r="D14970" t="str">
            <v>20/11/2023</v>
          </cell>
        </row>
        <row r="14971">
          <cell r="C14971" t="str">
            <v>ME4JK156KPW349934</v>
          </cell>
          <cell r="D14971" t="str">
            <v>20/11/2023</v>
          </cell>
        </row>
        <row r="14972">
          <cell r="C14972" t="str">
            <v>ME4KC404KPA072639</v>
          </cell>
          <cell r="D14972" t="str">
            <v>20/11/2023</v>
          </cell>
        </row>
        <row r="14973">
          <cell r="C14973" t="str">
            <v>ME4JK360KPW009213</v>
          </cell>
          <cell r="D14973" t="str">
            <v>20/11/2023</v>
          </cell>
        </row>
        <row r="14974">
          <cell r="C14974" t="str">
            <v>ME4JK156LPW382591</v>
          </cell>
          <cell r="D14974" t="str">
            <v>20/11/2023</v>
          </cell>
        </row>
        <row r="14975">
          <cell r="C14975" t="str">
            <v>ME4KC404KPA073372</v>
          </cell>
          <cell r="D14975" t="str">
            <v>20/11/2023</v>
          </cell>
        </row>
        <row r="14976">
          <cell r="C14976" t="str">
            <v>ME4JK156BPW004142</v>
          </cell>
          <cell r="D14976" t="str">
            <v>20/11/2023</v>
          </cell>
        </row>
        <row r="14977">
          <cell r="C14977" t="str">
            <v>ME4JK360KPW013858</v>
          </cell>
          <cell r="D14977" t="str">
            <v>20/11/2023</v>
          </cell>
        </row>
        <row r="14978">
          <cell r="C14978" t="str">
            <v>ME4JK156KPW361653</v>
          </cell>
          <cell r="D14978" t="str">
            <v>20/11/2023</v>
          </cell>
        </row>
        <row r="14979">
          <cell r="C14979" t="str">
            <v>ME4JK156DPW119015</v>
          </cell>
          <cell r="D14979" t="str">
            <v>20/11/2023</v>
          </cell>
        </row>
        <row r="14980">
          <cell r="C14980" t="str">
            <v>ME4JK156KPW368774</v>
          </cell>
          <cell r="D14980" t="str">
            <v>20/11/2023</v>
          </cell>
        </row>
        <row r="14981">
          <cell r="C14981" t="str">
            <v>ME4JC942JPD055661</v>
          </cell>
          <cell r="D14981" t="str">
            <v>20/11/2023</v>
          </cell>
        </row>
        <row r="14982">
          <cell r="C14982" t="str">
            <v>ME4JK156EPW160617</v>
          </cell>
          <cell r="D14982" t="str">
            <v>20/11/2023</v>
          </cell>
        </row>
        <row r="14983">
          <cell r="C14983" t="str">
            <v>ME4JK156KPW370442</v>
          </cell>
          <cell r="D14983" t="str">
            <v>20/11/2023</v>
          </cell>
        </row>
        <row r="14984">
          <cell r="C14984" t="str">
            <v>ME4JK360KPW010643</v>
          </cell>
          <cell r="D14984" t="str">
            <v>20/11/2023</v>
          </cell>
        </row>
        <row r="14985">
          <cell r="C14985" t="str">
            <v>ME4JC85HHPD011917</v>
          </cell>
          <cell r="D14985" t="str">
            <v>20/11/2023</v>
          </cell>
        </row>
        <row r="14986">
          <cell r="C14986" t="str">
            <v>ME4KC404KPA070392</v>
          </cell>
          <cell r="D14986" t="str">
            <v>20/11/2023</v>
          </cell>
        </row>
        <row r="14987">
          <cell r="C14987" t="str">
            <v>ME4JK156HPW266803</v>
          </cell>
          <cell r="D14987" t="str">
            <v>20/11/2023</v>
          </cell>
        </row>
        <row r="14988">
          <cell r="C14988" t="str">
            <v>ME4KC404KPA073588</v>
          </cell>
          <cell r="D14988" t="str">
            <v>20/11/2023</v>
          </cell>
        </row>
        <row r="14989">
          <cell r="C14989" t="str">
            <v>ME4JF98HHPW002425</v>
          </cell>
          <cell r="D14989" t="str">
            <v>20/11/2023</v>
          </cell>
        </row>
        <row r="14990">
          <cell r="C14990" t="str">
            <v>ME4KC404KPA070714</v>
          </cell>
          <cell r="D14990" t="str">
            <v>20/11/2023</v>
          </cell>
        </row>
        <row r="14991">
          <cell r="C14991" t="str">
            <v>ME4JK156HPW261169</v>
          </cell>
          <cell r="D14991" t="str">
            <v>20/11/2023</v>
          </cell>
        </row>
        <row r="14992">
          <cell r="C14992" t="str">
            <v>ME4JF98HHPW001323</v>
          </cell>
          <cell r="D14992" t="str">
            <v>20/11/2023</v>
          </cell>
        </row>
        <row r="14993">
          <cell r="C14993" t="str">
            <v>ME4JK156KPW368757</v>
          </cell>
          <cell r="D14993" t="str">
            <v>20/11/2023</v>
          </cell>
        </row>
        <row r="14994">
          <cell r="C14994" t="str">
            <v>ME4JK156KPG304544</v>
          </cell>
          <cell r="D14994" t="str">
            <v>20/11/2023</v>
          </cell>
        </row>
        <row r="14995">
          <cell r="C14995" t="str">
            <v>ME4JK156KPG295925</v>
          </cell>
          <cell r="D14995" t="str">
            <v>20/11/2023</v>
          </cell>
        </row>
        <row r="14996">
          <cell r="C14996" t="str">
            <v>ME4JK155LPW116175</v>
          </cell>
          <cell r="D14996" t="str">
            <v>20/11/2023</v>
          </cell>
        </row>
        <row r="14997">
          <cell r="C14997" t="str">
            <v>ME4KC404KPA072281</v>
          </cell>
          <cell r="D14997" t="str">
            <v>20/11/2023</v>
          </cell>
        </row>
        <row r="14998">
          <cell r="C14998" t="str">
            <v>ME4JK156JPW310149</v>
          </cell>
          <cell r="D14998" t="str">
            <v>20/11/2023</v>
          </cell>
        </row>
        <row r="14999">
          <cell r="C14999" t="str">
            <v>ME4JK156JPW317958</v>
          </cell>
          <cell r="D14999" t="str">
            <v>20/11/2023</v>
          </cell>
        </row>
        <row r="15000">
          <cell r="C15000" t="str">
            <v>ME4JK156HPW289454</v>
          </cell>
          <cell r="D15000" t="str">
            <v>20/11/2023</v>
          </cell>
        </row>
        <row r="15001">
          <cell r="C15001" t="str">
            <v>ME4JK156DPW119983</v>
          </cell>
          <cell r="D15001" t="str">
            <v>20/11/2023</v>
          </cell>
        </row>
        <row r="15002">
          <cell r="C15002" t="str">
            <v>ME4JK13CKPW071229</v>
          </cell>
          <cell r="D15002" t="str">
            <v>20/11/2023</v>
          </cell>
        </row>
        <row r="15003">
          <cell r="C15003" t="str">
            <v>ME4JC85JKPD089555</v>
          </cell>
          <cell r="D15003" t="str">
            <v>20/11/2023</v>
          </cell>
        </row>
        <row r="15004">
          <cell r="C15004" t="str">
            <v>ME4JK13CJPW058255</v>
          </cell>
          <cell r="D15004" t="str">
            <v>20/11/2023</v>
          </cell>
        </row>
        <row r="15005">
          <cell r="C15005" t="str">
            <v>ME4JK360LPW029211</v>
          </cell>
          <cell r="D15005" t="str">
            <v>20/11/2023</v>
          </cell>
        </row>
        <row r="15006">
          <cell r="C15006" t="str">
            <v>ME4JK360KPW018457</v>
          </cell>
          <cell r="D15006" t="str">
            <v>20/11/2023</v>
          </cell>
        </row>
        <row r="15007">
          <cell r="C15007" t="str">
            <v>ME4JK156KPG303196</v>
          </cell>
          <cell r="D15007" t="str">
            <v>20/11/2023</v>
          </cell>
        </row>
        <row r="15008">
          <cell r="C15008" t="str">
            <v>ME4JC85JKPD089561</v>
          </cell>
          <cell r="D15008" t="str">
            <v>20/11/2023</v>
          </cell>
        </row>
        <row r="15009">
          <cell r="C15009" t="str">
            <v>ME4JF98JGPW006267</v>
          </cell>
          <cell r="D15009" t="str">
            <v>20/11/2023</v>
          </cell>
        </row>
        <row r="15010">
          <cell r="C15010" t="str">
            <v>ME4JC85JKPD085432</v>
          </cell>
          <cell r="D15010" t="str">
            <v>20/11/2023</v>
          </cell>
        </row>
        <row r="15011">
          <cell r="C15011" t="str">
            <v>ME4JC85HKPD027227</v>
          </cell>
          <cell r="D15011" t="str">
            <v>20/11/2023</v>
          </cell>
        </row>
        <row r="15012">
          <cell r="C15012" t="str">
            <v>ME4JK13EKPW023727</v>
          </cell>
          <cell r="D15012" t="str">
            <v>20/11/2023</v>
          </cell>
        </row>
        <row r="15013">
          <cell r="C15013" t="str">
            <v>ME4JK156KPG297136</v>
          </cell>
          <cell r="D15013" t="str">
            <v>20/11/2023</v>
          </cell>
        </row>
        <row r="15014">
          <cell r="C15014" t="str">
            <v>ME4KC404JPA053292</v>
          </cell>
          <cell r="D15014" t="str">
            <v>20/11/2023</v>
          </cell>
        </row>
        <row r="15015">
          <cell r="C15015" t="str">
            <v>ME4JK156HPW264770</v>
          </cell>
          <cell r="D15015" t="str">
            <v>20/11/2023</v>
          </cell>
        </row>
        <row r="15016">
          <cell r="C15016" t="str">
            <v>ME4JK13CKPW070671</v>
          </cell>
          <cell r="D15016" t="str">
            <v>20/11/2023</v>
          </cell>
        </row>
        <row r="15017">
          <cell r="C15017" t="str">
            <v>ME4JK156KPW356668</v>
          </cell>
          <cell r="D15017" t="str">
            <v>20/11/2023</v>
          </cell>
        </row>
        <row r="15018">
          <cell r="C15018" t="str">
            <v>ME4JK155KPW112924</v>
          </cell>
          <cell r="D15018" t="str">
            <v>20/11/2023</v>
          </cell>
        </row>
        <row r="15019">
          <cell r="C15019" t="str">
            <v>ME4JK13CLPW073464</v>
          </cell>
          <cell r="D15019" t="str">
            <v>20/11/2023</v>
          </cell>
        </row>
        <row r="15020">
          <cell r="C15020" t="str">
            <v>ME4JC85JFPG003068</v>
          </cell>
          <cell r="D15020" t="str">
            <v>20/11/2023</v>
          </cell>
        </row>
        <row r="15021">
          <cell r="C15021" t="str">
            <v>ME4JK156KPW359504</v>
          </cell>
          <cell r="D15021" t="str">
            <v>20/11/2023</v>
          </cell>
        </row>
        <row r="15022">
          <cell r="C15022" t="str">
            <v>ME4KC404KPA073391</v>
          </cell>
          <cell r="D15022" t="str">
            <v>20/11/2023</v>
          </cell>
        </row>
        <row r="15023">
          <cell r="C15023" t="str">
            <v>ME4KC404KPA070882</v>
          </cell>
          <cell r="D15023" t="str">
            <v>20/11/2023</v>
          </cell>
        </row>
        <row r="15024">
          <cell r="C15024" t="str">
            <v>ME4KC404KPA072320</v>
          </cell>
          <cell r="D15024" t="str">
            <v>20/11/2023</v>
          </cell>
        </row>
        <row r="15025">
          <cell r="C15025" t="str">
            <v>ME4JK156EPW131948</v>
          </cell>
          <cell r="D15025" t="str">
            <v>20/11/2023</v>
          </cell>
        </row>
        <row r="15026">
          <cell r="C15026" t="str">
            <v>ME4JK156LPW382975</v>
          </cell>
          <cell r="D15026" t="str">
            <v>20/11/2023</v>
          </cell>
        </row>
        <row r="15027">
          <cell r="C15027" t="str">
            <v>ME4JC943FPG008334</v>
          </cell>
          <cell r="D15027" t="str">
            <v>20/11/2023</v>
          </cell>
        </row>
        <row r="15028">
          <cell r="C15028" t="str">
            <v>ME4JC85HKPD028581</v>
          </cell>
          <cell r="D15028" t="str">
            <v>20/11/2023</v>
          </cell>
        </row>
        <row r="15029">
          <cell r="C15029" t="str">
            <v>ME4KC404GPA026919</v>
          </cell>
          <cell r="D15029" t="str">
            <v>20/11/2023</v>
          </cell>
        </row>
        <row r="15030">
          <cell r="C15030" t="str">
            <v>ME4JK156JPW348020</v>
          </cell>
          <cell r="D15030" t="str">
            <v>20/11/2023</v>
          </cell>
        </row>
        <row r="15031">
          <cell r="C15031" t="str">
            <v>ME4JK156KPW354405</v>
          </cell>
          <cell r="D15031" t="str">
            <v>20/11/2023</v>
          </cell>
        </row>
        <row r="15032">
          <cell r="C15032" t="str">
            <v>ME4JK156KPW357118</v>
          </cell>
          <cell r="D15032" t="str">
            <v>20/11/2023</v>
          </cell>
        </row>
        <row r="15033">
          <cell r="C15033" t="str">
            <v>ME4JK13CJPW052999</v>
          </cell>
          <cell r="D15033" t="str">
            <v>20/11/2023</v>
          </cell>
        </row>
        <row r="15034">
          <cell r="C15034" t="str">
            <v>ME4JC85HKPD032152</v>
          </cell>
          <cell r="D15034" t="str">
            <v>20/11/2023</v>
          </cell>
        </row>
        <row r="15035">
          <cell r="C15035" t="str">
            <v>ME4JK13EKPW023216</v>
          </cell>
          <cell r="D15035" t="str">
            <v>20/11/2023</v>
          </cell>
        </row>
        <row r="15036">
          <cell r="C15036" t="str">
            <v>ME4JK157LPW081948</v>
          </cell>
          <cell r="D15036" t="str">
            <v>20/11/2023</v>
          </cell>
        </row>
        <row r="15037">
          <cell r="C15037" t="str">
            <v>ME4JK156KPW366757</v>
          </cell>
          <cell r="D15037" t="str">
            <v>20/11/2023</v>
          </cell>
        </row>
        <row r="15038">
          <cell r="C15038" t="str">
            <v>ME4JK156KPW362291</v>
          </cell>
          <cell r="D15038" t="str">
            <v>20/11/2023</v>
          </cell>
        </row>
        <row r="15039">
          <cell r="C15039" t="str">
            <v>ME4JK156LPW384231</v>
          </cell>
          <cell r="D15039" t="str">
            <v>20/11/2023</v>
          </cell>
        </row>
        <row r="15040">
          <cell r="C15040" t="str">
            <v>ME4JK156LPW384138</v>
          </cell>
          <cell r="D15040" t="str">
            <v>20/11/2023</v>
          </cell>
        </row>
        <row r="15041">
          <cell r="C15041" t="str">
            <v>ME4KC404LPA074876</v>
          </cell>
          <cell r="D15041" t="str">
            <v>20/11/2023</v>
          </cell>
        </row>
        <row r="15042">
          <cell r="C15042" t="str">
            <v>ME4JK360KPW026324</v>
          </cell>
          <cell r="D15042" t="str">
            <v>20/11/2023</v>
          </cell>
        </row>
        <row r="15043">
          <cell r="C15043" t="str">
            <v>ME4JC85JGPG026989</v>
          </cell>
          <cell r="D15043" t="str">
            <v>20/11/2023</v>
          </cell>
        </row>
        <row r="15044">
          <cell r="C15044" t="str">
            <v>ME4JK156LPW386327</v>
          </cell>
          <cell r="D15044" t="str">
            <v>20/11/2023</v>
          </cell>
        </row>
        <row r="15045">
          <cell r="C15045" t="str">
            <v>ME4JK156KPW349969</v>
          </cell>
          <cell r="D15045" t="str">
            <v>20/11/2023</v>
          </cell>
        </row>
        <row r="15046">
          <cell r="C15046" t="str">
            <v>ME4JK156LPW385697</v>
          </cell>
          <cell r="D15046" t="str">
            <v>20/11/2023</v>
          </cell>
        </row>
        <row r="15047">
          <cell r="C15047" t="str">
            <v>ME4JK156KPW357488</v>
          </cell>
          <cell r="D15047" t="str">
            <v>20/11/2023</v>
          </cell>
        </row>
        <row r="15048">
          <cell r="C15048" t="str">
            <v>ME4JK156KPW355838</v>
          </cell>
          <cell r="D15048" t="str">
            <v>20/11/2023</v>
          </cell>
        </row>
        <row r="15049">
          <cell r="C15049" t="str">
            <v>ME4JK13CLPW075807</v>
          </cell>
          <cell r="D15049" t="str">
            <v>20/11/2023</v>
          </cell>
        </row>
        <row r="15050">
          <cell r="C15050" t="str">
            <v>ME4JK156APW000991</v>
          </cell>
          <cell r="D15050" t="str">
            <v>20/11/2023</v>
          </cell>
        </row>
        <row r="15051">
          <cell r="C15051" t="str">
            <v>ME4JK13CLPW076122</v>
          </cell>
          <cell r="D15051" t="str">
            <v>20/11/2023</v>
          </cell>
        </row>
        <row r="15052">
          <cell r="C15052" t="str">
            <v>ME4JC85HLPD040250</v>
          </cell>
          <cell r="D15052" t="str">
            <v>20/11/2023</v>
          </cell>
        </row>
        <row r="15053">
          <cell r="C15053" t="str">
            <v>ME4JK156HPW265421</v>
          </cell>
          <cell r="D15053" t="str">
            <v>20/11/2023</v>
          </cell>
        </row>
        <row r="15054">
          <cell r="C15054" t="str">
            <v>ME4JK13DKPW032215</v>
          </cell>
          <cell r="D15054" t="str">
            <v>20/11/2023</v>
          </cell>
        </row>
        <row r="15055">
          <cell r="C15055" t="str">
            <v>ME4JK156HPW267675</v>
          </cell>
          <cell r="D15055" t="str">
            <v>20/11/2023</v>
          </cell>
        </row>
        <row r="15056">
          <cell r="C15056" t="str">
            <v>ME4JC85JKPG066903</v>
          </cell>
          <cell r="D15056" t="str">
            <v>20/11/2023</v>
          </cell>
        </row>
        <row r="15057">
          <cell r="C15057" t="str">
            <v>ME4JK360KPW004434</v>
          </cell>
          <cell r="D15057" t="str">
            <v>20/11/2023</v>
          </cell>
        </row>
        <row r="15058">
          <cell r="C15058" t="str">
            <v>ME4JK157JPW074240</v>
          </cell>
          <cell r="D15058" t="str">
            <v>20/11/2023</v>
          </cell>
        </row>
        <row r="15059">
          <cell r="C15059" t="str">
            <v>ME4JF98JKPW021734</v>
          </cell>
          <cell r="D15059" t="str">
            <v>20/11/2023</v>
          </cell>
        </row>
        <row r="15060">
          <cell r="C15060" t="str">
            <v>ME4JK156HPW267718</v>
          </cell>
          <cell r="D15060" t="str">
            <v>20/11/2023</v>
          </cell>
        </row>
        <row r="15061">
          <cell r="C15061" t="str">
            <v>ME4JC85JJPD072181</v>
          </cell>
          <cell r="D15061" t="str">
            <v>20/11/2023</v>
          </cell>
        </row>
        <row r="15062">
          <cell r="C15062" t="str">
            <v>ME4JK156LPW384893</v>
          </cell>
          <cell r="D15062" t="str">
            <v>20/11/2023</v>
          </cell>
        </row>
        <row r="15063">
          <cell r="C15063" t="str">
            <v>ME4JC85HLPG028502</v>
          </cell>
          <cell r="D15063" t="str">
            <v>20/11/2023</v>
          </cell>
        </row>
        <row r="15064">
          <cell r="C15064" t="str">
            <v>ME4MC567KPA006649</v>
          </cell>
          <cell r="D15064" t="str">
            <v>20/11/2023</v>
          </cell>
        </row>
        <row r="15065">
          <cell r="C15065" t="str">
            <v>ME4JK156DPW086633</v>
          </cell>
          <cell r="D15065" t="str">
            <v>20/11/2023</v>
          </cell>
        </row>
        <row r="15066">
          <cell r="C15066" t="str">
            <v>ME4JF98JJPW015206</v>
          </cell>
          <cell r="D15066" t="str">
            <v>20/11/2023</v>
          </cell>
        </row>
        <row r="15067">
          <cell r="C15067" t="str">
            <v>ME4JK157LPW081827</v>
          </cell>
          <cell r="D15067" t="str">
            <v>20/11/2023</v>
          </cell>
        </row>
        <row r="15068">
          <cell r="C15068" t="str">
            <v>ME4JC85HKPD028457</v>
          </cell>
          <cell r="D15068" t="str">
            <v>20/11/2023</v>
          </cell>
        </row>
        <row r="15069">
          <cell r="C15069" t="str">
            <v>ME4KC35FKPA004923</v>
          </cell>
          <cell r="D15069" t="str">
            <v>20/11/2023</v>
          </cell>
        </row>
        <row r="15070">
          <cell r="C15070" t="str">
            <v>ME4JC85JKPD077482</v>
          </cell>
          <cell r="D15070" t="str">
            <v>20/11/2023</v>
          </cell>
        </row>
        <row r="15071">
          <cell r="C15071" t="str">
            <v>ME4HC152KPG134968</v>
          </cell>
          <cell r="D15071" t="str">
            <v>20/11/2023</v>
          </cell>
        </row>
        <row r="15072">
          <cell r="C15072" t="str">
            <v>ME4JK156JPW336333</v>
          </cell>
          <cell r="D15072" t="str">
            <v>20/11/2023</v>
          </cell>
        </row>
        <row r="15073">
          <cell r="C15073" t="str">
            <v>ME4JC85JKPD089531</v>
          </cell>
          <cell r="D15073" t="str">
            <v>20/11/2023</v>
          </cell>
        </row>
        <row r="15074">
          <cell r="C15074" t="str">
            <v>ME4JK156KPG300669</v>
          </cell>
          <cell r="D15074" t="str">
            <v>20/11/2023</v>
          </cell>
        </row>
        <row r="15075">
          <cell r="C15075" t="str">
            <v>ME4JK156LPW385216</v>
          </cell>
          <cell r="D15075" t="str">
            <v>20/11/2023</v>
          </cell>
        </row>
        <row r="15076">
          <cell r="C15076" t="str">
            <v>ME4JC85HKPD030349</v>
          </cell>
          <cell r="D15076" t="str">
            <v>21/11/2023</v>
          </cell>
        </row>
        <row r="15077">
          <cell r="C15077" t="str">
            <v>ME4KC404KPA070514</v>
          </cell>
          <cell r="D15077" t="str">
            <v>21/11/2023</v>
          </cell>
        </row>
        <row r="15078">
          <cell r="C15078" t="str">
            <v>ME4JK13CLPW073162</v>
          </cell>
          <cell r="D15078" t="str">
            <v>21/11/2023</v>
          </cell>
        </row>
        <row r="15079">
          <cell r="C15079" t="str">
            <v>ME4KC404KPA066255</v>
          </cell>
          <cell r="D15079" t="str">
            <v>21/11/2023</v>
          </cell>
        </row>
        <row r="15080">
          <cell r="C15080" t="str">
            <v>ME4JC85HKPD028513</v>
          </cell>
          <cell r="D15080" t="str">
            <v>21/11/2023</v>
          </cell>
        </row>
        <row r="15081">
          <cell r="C15081" t="str">
            <v>ME4JC85HKPD028423</v>
          </cell>
          <cell r="D15081" t="str">
            <v>21/11/2023</v>
          </cell>
        </row>
        <row r="15082">
          <cell r="C15082" t="str">
            <v>ME4JK13DGPG011779</v>
          </cell>
          <cell r="D15082" t="str">
            <v>21/11/2023</v>
          </cell>
        </row>
        <row r="15083">
          <cell r="C15083" t="str">
            <v>ME4JK156JPW300547</v>
          </cell>
          <cell r="D15083" t="str">
            <v>21/11/2023</v>
          </cell>
        </row>
        <row r="15084">
          <cell r="C15084" t="str">
            <v>ME4JC85HKPD030393</v>
          </cell>
          <cell r="D15084" t="str">
            <v>21/11/2023</v>
          </cell>
        </row>
        <row r="15085">
          <cell r="C15085" t="str">
            <v>ME4KC404KPA067142</v>
          </cell>
          <cell r="D15085" t="str">
            <v>21/11/2023</v>
          </cell>
        </row>
        <row r="15086">
          <cell r="C15086" t="str">
            <v>ME4JC85HKPD027766</v>
          </cell>
          <cell r="D15086" t="str">
            <v>21/11/2023</v>
          </cell>
        </row>
        <row r="15087">
          <cell r="C15087" t="str">
            <v>ME4JK13CKPW069706</v>
          </cell>
          <cell r="D15087" t="str">
            <v>21/11/2023</v>
          </cell>
        </row>
        <row r="15088">
          <cell r="C15088" t="str">
            <v>ME4JK156EPW152169</v>
          </cell>
          <cell r="D15088" t="str">
            <v>21/11/2023</v>
          </cell>
        </row>
        <row r="15089">
          <cell r="C15089" t="str">
            <v>ME4JF98KJPW003572</v>
          </cell>
          <cell r="D15089" t="str">
            <v>21/11/2023</v>
          </cell>
        </row>
        <row r="15090">
          <cell r="C15090" t="str">
            <v>ME4JK156DPW118853</v>
          </cell>
          <cell r="D15090" t="str">
            <v>21/11/2023</v>
          </cell>
        </row>
        <row r="15091">
          <cell r="C15091" t="str">
            <v>ME4JK156HPW261924</v>
          </cell>
          <cell r="D15091" t="str">
            <v>21/11/2023</v>
          </cell>
        </row>
        <row r="15092">
          <cell r="C15092" t="str">
            <v>ME4JK360KPW018419</v>
          </cell>
          <cell r="D15092" t="str">
            <v>21/11/2023</v>
          </cell>
        </row>
        <row r="15093">
          <cell r="C15093" t="str">
            <v>ME4JK360KPW018404</v>
          </cell>
          <cell r="D15093" t="str">
            <v>21/11/2023</v>
          </cell>
        </row>
        <row r="15094">
          <cell r="C15094" t="str">
            <v>ME4JK360KPW021099</v>
          </cell>
          <cell r="D15094" t="str">
            <v>21/11/2023</v>
          </cell>
        </row>
        <row r="15095">
          <cell r="C15095" t="str">
            <v>ME4JK156KPW353755</v>
          </cell>
          <cell r="D15095" t="str">
            <v>21/11/2023</v>
          </cell>
        </row>
        <row r="15096">
          <cell r="C15096" t="str">
            <v>ME4JK156LPW384742</v>
          </cell>
          <cell r="D15096" t="str">
            <v>21/11/2023</v>
          </cell>
        </row>
        <row r="15097">
          <cell r="C15097" t="str">
            <v>ME4JK156KPW368122</v>
          </cell>
          <cell r="D15097" t="str">
            <v>21/11/2023</v>
          </cell>
        </row>
        <row r="15098">
          <cell r="C15098" t="str">
            <v>ME4JK360KPW018372</v>
          </cell>
          <cell r="D15098" t="str">
            <v>21/11/2023</v>
          </cell>
        </row>
        <row r="15099">
          <cell r="C15099" t="str">
            <v>ME4KC404GPA020207</v>
          </cell>
          <cell r="D15099" t="str">
            <v>21/11/2023</v>
          </cell>
        </row>
        <row r="15100">
          <cell r="C15100" t="str">
            <v>ME4KC404KPA073167</v>
          </cell>
          <cell r="D15100" t="str">
            <v>21/11/2023</v>
          </cell>
        </row>
        <row r="15101">
          <cell r="C15101" t="str">
            <v>ME4JK156HPW269113</v>
          </cell>
          <cell r="D15101" t="str">
            <v>21/11/2023</v>
          </cell>
        </row>
        <row r="15102">
          <cell r="C15102" t="str">
            <v>ME4JK13CKPW069538</v>
          </cell>
          <cell r="D15102" t="str">
            <v>21/11/2023</v>
          </cell>
        </row>
        <row r="15103">
          <cell r="C15103" t="str">
            <v>ME4JK156JPG272162</v>
          </cell>
          <cell r="D15103" t="str">
            <v>21/11/2023</v>
          </cell>
        </row>
        <row r="15104">
          <cell r="C15104" t="str">
            <v>ME4JF98JKPW022083</v>
          </cell>
          <cell r="D15104" t="str">
            <v>21/11/2023</v>
          </cell>
        </row>
        <row r="15105">
          <cell r="C15105" t="str">
            <v>ME4JK13BHPW005149</v>
          </cell>
          <cell r="D15105" t="str">
            <v>21/11/2023</v>
          </cell>
        </row>
        <row r="15106">
          <cell r="C15106" t="str">
            <v>ME4JK13CKPW069323</v>
          </cell>
          <cell r="D15106" t="str">
            <v>21/11/2023</v>
          </cell>
        </row>
        <row r="15107">
          <cell r="C15107" t="str">
            <v>ME4KC404LPA074736</v>
          </cell>
          <cell r="D15107" t="str">
            <v>21/11/2023</v>
          </cell>
        </row>
        <row r="15108">
          <cell r="C15108" t="str">
            <v>ME4JC85HHPD009163</v>
          </cell>
          <cell r="D15108" t="str">
            <v>21/11/2023</v>
          </cell>
        </row>
        <row r="15109">
          <cell r="C15109" t="str">
            <v>ME4MC567KPA006330</v>
          </cell>
          <cell r="D15109" t="str">
            <v>21/11/2023</v>
          </cell>
        </row>
        <row r="15110">
          <cell r="C15110" t="str">
            <v>ME4JK156KPG304031</v>
          </cell>
          <cell r="D15110" t="str">
            <v>21/11/2023</v>
          </cell>
        </row>
        <row r="15111">
          <cell r="C15111" t="str">
            <v>ME4JC85HKPD036654</v>
          </cell>
          <cell r="D15111" t="str">
            <v>21/11/2023</v>
          </cell>
        </row>
        <row r="15112">
          <cell r="C15112" t="str">
            <v>ME4KC404KPA073366</v>
          </cell>
          <cell r="D15112" t="str">
            <v>21/11/2023</v>
          </cell>
        </row>
        <row r="15113">
          <cell r="C15113" t="str">
            <v>ME4JF98HHPW002495</v>
          </cell>
          <cell r="D15113" t="str">
            <v>21/11/2023</v>
          </cell>
        </row>
        <row r="15114">
          <cell r="C15114" t="str">
            <v>ME4JK155KPW110757</v>
          </cell>
          <cell r="D15114" t="str">
            <v>21/11/2023</v>
          </cell>
        </row>
        <row r="15115">
          <cell r="C15115" t="str">
            <v>ME4KC404KPA071643</v>
          </cell>
          <cell r="D15115" t="str">
            <v>21/11/2023</v>
          </cell>
        </row>
        <row r="15116">
          <cell r="C15116" t="str">
            <v>ME4JK156KPW350122</v>
          </cell>
          <cell r="D15116" t="str">
            <v>21/11/2023</v>
          </cell>
        </row>
        <row r="15117">
          <cell r="C15117" t="str">
            <v>ME4HC152HPG074863</v>
          </cell>
          <cell r="D15117" t="str">
            <v>21/11/2023</v>
          </cell>
        </row>
        <row r="15118">
          <cell r="C15118" t="str">
            <v>ME4JK156KPW351186</v>
          </cell>
          <cell r="D15118" t="str">
            <v>21/11/2023</v>
          </cell>
        </row>
        <row r="15119">
          <cell r="C15119" t="str">
            <v>ME4JK156LPW383421</v>
          </cell>
          <cell r="D15119" t="str">
            <v>21/11/2023</v>
          </cell>
        </row>
        <row r="15120">
          <cell r="C15120" t="str">
            <v>ME4JK157HPW067799</v>
          </cell>
          <cell r="D15120" t="str">
            <v>21/11/2023</v>
          </cell>
        </row>
        <row r="15121">
          <cell r="C15121" t="str">
            <v>ME4JK155JPW101257</v>
          </cell>
          <cell r="D15121" t="str">
            <v>21/11/2023</v>
          </cell>
        </row>
        <row r="15122">
          <cell r="C15122" t="str">
            <v>ME4JK156KPW350956</v>
          </cell>
          <cell r="D15122" t="str">
            <v>21/11/2023</v>
          </cell>
        </row>
        <row r="15123">
          <cell r="C15123" t="str">
            <v>ME4JC85HJPD021761</v>
          </cell>
          <cell r="D15123" t="str">
            <v>21/11/2023</v>
          </cell>
        </row>
        <row r="15124">
          <cell r="C15124" t="str">
            <v>ME4KC404JPA061460</v>
          </cell>
          <cell r="D15124" t="str">
            <v>21/11/2023</v>
          </cell>
        </row>
        <row r="15125">
          <cell r="C15125" t="str">
            <v>ME4JK156BPW018199</v>
          </cell>
          <cell r="D15125" t="str">
            <v>21/11/2023</v>
          </cell>
        </row>
        <row r="15126">
          <cell r="C15126" t="str">
            <v>ME4JK156KPW355359</v>
          </cell>
          <cell r="D15126" t="str">
            <v>21/11/2023</v>
          </cell>
        </row>
        <row r="15127">
          <cell r="C15127" t="str">
            <v>ME4KC404KPA073462</v>
          </cell>
          <cell r="D15127" t="str">
            <v>21/11/2023</v>
          </cell>
        </row>
        <row r="15128">
          <cell r="C15128" t="str">
            <v>ME4JC85JKPD079863</v>
          </cell>
          <cell r="D15128" t="str">
            <v>21/11/2023</v>
          </cell>
        </row>
        <row r="15129">
          <cell r="C15129" t="str">
            <v>ME4JC85JJPD072594</v>
          </cell>
          <cell r="D15129" t="str">
            <v>21/11/2023</v>
          </cell>
        </row>
        <row r="15130">
          <cell r="C15130" t="str">
            <v>ME4JK156KPW353483</v>
          </cell>
          <cell r="D15130" t="str">
            <v>21/11/2023</v>
          </cell>
        </row>
        <row r="15131">
          <cell r="C15131" t="str">
            <v>ME4JC85HKPD029593</v>
          </cell>
          <cell r="D15131" t="str">
            <v>21/11/2023</v>
          </cell>
        </row>
        <row r="15132">
          <cell r="C15132" t="str">
            <v>ME4JC941JPG075058</v>
          </cell>
          <cell r="D15132" t="str">
            <v>21/11/2023</v>
          </cell>
        </row>
        <row r="15133">
          <cell r="C15133" t="str">
            <v>ME4JK156KPW363918</v>
          </cell>
          <cell r="D15133" t="str">
            <v>21/11/2023</v>
          </cell>
        </row>
        <row r="15134">
          <cell r="C15134" t="str">
            <v>ME4JK156KPW363888</v>
          </cell>
          <cell r="D15134" t="str">
            <v>21/11/2023</v>
          </cell>
        </row>
        <row r="15135">
          <cell r="C15135" t="str">
            <v>ME4JC942KPG206976</v>
          </cell>
          <cell r="D15135" t="str">
            <v>21/11/2023</v>
          </cell>
        </row>
        <row r="15136">
          <cell r="C15136" t="str">
            <v>ME4JK156GPW248309</v>
          </cell>
          <cell r="D15136" t="str">
            <v>21/11/2023</v>
          </cell>
        </row>
        <row r="15137">
          <cell r="C15137" t="str">
            <v>ME4JK156KPW368271</v>
          </cell>
          <cell r="D15137" t="str">
            <v>21/11/2023</v>
          </cell>
        </row>
        <row r="15138">
          <cell r="C15138" t="str">
            <v>ME4KC404LPA074750</v>
          </cell>
          <cell r="D15138" t="str">
            <v>21/11/2023</v>
          </cell>
        </row>
        <row r="15139">
          <cell r="C15139" t="str">
            <v>ME4JC85JKPD091846</v>
          </cell>
          <cell r="D15139" t="str">
            <v>21/11/2023</v>
          </cell>
        </row>
        <row r="15140">
          <cell r="C15140" t="str">
            <v>ME4HC152KPG153722</v>
          </cell>
          <cell r="D15140" t="str">
            <v>21/11/2023</v>
          </cell>
        </row>
        <row r="15141">
          <cell r="C15141" t="str">
            <v>ME4JC85JKPD089855</v>
          </cell>
          <cell r="D15141" t="str">
            <v>21/11/2023</v>
          </cell>
        </row>
        <row r="15142">
          <cell r="C15142" t="str">
            <v>ME4KC404KPA072514</v>
          </cell>
          <cell r="D15142" t="str">
            <v>21/11/2023</v>
          </cell>
        </row>
        <row r="15143">
          <cell r="C15143" t="str">
            <v>ME4JC85HKPD032039</v>
          </cell>
          <cell r="D15143" t="str">
            <v>21/11/2023</v>
          </cell>
        </row>
        <row r="15144">
          <cell r="C15144" t="str">
            <v>ME4KC404KPA073258</v>
          </cell>
          <cell r="D15144" t="str">
            <v>21/11/2023</v>
          </cell>
        </row>
        <row r="15145">
          <cell r="C15145" t="str">
            <v>ME4JC85JKPD089872</v>
          </cell>
          <cell r="D15145" t="str">
            <v>21/11/2023</v>
          </cell>
        </row>
        <row r="15146">
          <cell r="C15146" t="str">
            <v>ME4JK13DKPW035798</v>
          </cell>
          <cell r="D15146" t="str">
            <v>21/11/2023</v>
          </cell>
        </row>
        <row r="15147">
          <cell r="C15147" t="str">
            <v>ME4JC85HHPD006275</v>
          </cell>
          <cell r="D15147" t="str">
            <v>21/11/2023</v>
          </cell>
        </row>
        <row r="15148">
          <cell r="C15148" t="str">
            <v>ME4KC404KPA072558</v>
          </cell>
          <cell r="D15148" t="str">
            <v>21/11/2023</v>
          </cell>
        </row>
        <row r="15149">
          <cell r="C15149" t="str">
            <v>ME4JC85HKPD030357</v>
          </cell>
          <cell r="D15149" t="str">
            <v>21/11/2023</v>
          </cell>
        </row>
        <row r="15150">
          <cell r="C15150" t="str">
            <v>ME4JC85HKPD029728</v>
          </cell>
          <cell r="D15150" t="str">
            <v>21/11/2023</v>
          </cell>
        </row>
        <row r="15151">
          <cell r="C15151" t="str">
            <v>ME4JC85HHPD011828</v>
          </cell>
          <cell r="D15151" t="str">
            <v>21/11/2023</v>
          </cell>
        </row>
        <row r="15152">
          <cell r="C15152" t="str">
            <v>ME4KC404KPA072534</v>
          </cell>
          <cell r="D15152" t="str">
            <v>21/11/2023</v>
          </cell>
        </row>
        <row r="15153">
          <cell r="C15153" t="str">
            <v>ME4JC85HKPD029691</v>
          </cell>
          <cell r="D15153" t="str">
            <v>21/11/2023</v>
          </cell>
        </row>
        <row r="15154">
          <cell r="C15154" t="str">
            <v>ME4JC85HKPD029641</v>
          </cell>
          <cell r="D15154" t="str">
            <v>21/11/2023</v>
          </cell>
        </row>
        <row r="15155">
          <cell r="C15155" t="str">
            <v>ME4JC85JKPD092863</v>
          </cell>
          <cell r="D15155" t="str">
            <v>21/11/2023</v>
          </cell>
        </row>
        <row r="15156">
          <cell r="C15156" t="str">
            <v>ME4JC85HHPD011866</v>
          </cell>
          <cell r="D15156" t="str">
            <v>21/11/2023</v>
          </cell>
        </row>
        <row r="15157">
          <cell r="C15157" t="str">
            <v>ME4KC404KPA072529</v>
          </cell>
          <cell r="D15157" t="str">
            <v>21/11/2023</v>
          </cell>
        </row>
        <row r="15158">
          <cell r="C15158" t="str">
            <v>ME4KC35FJPA003599</v>
          </cell>
          <cell r="D15158" t="str">
            <v>21/11/2023</v>
          </cell>
        </row>
        <row r="15159">
          <cell r="C15159" t="str">
            <v>ME4JC85JKPG066869</v>
          </cell>
          <cell r="D15159" t="str">
            <v>21/11/2023</v>
          </cell>
        </row>
        <row r="15160">
          <cell r="C15160" t="str">
            <v>ME4JC85JKPG065924</v>
          </cell>
          <cell r="D15160" t="str">
            <v>21/11/2023</v>
          </cell>
        </row>
        <row r="15161">
          <cell r="C15161" t="str">
            <v>ME4JC85JKPG066415</v>
          </cell>
          <cell r="D15161" t="str">
            <v>21/11/2023</v>
          </cell>
        </row>
        <row r="15162">
          <cell r="C15162" t="str">
            <v>ME4JK156LPW384820</v>
          </cell>
          <cell r="D15162" t="str">
            <v>21/11/2023</v>
          </cell>
        </row>
        <row r="15163">
          <cell r="C15163" t="str">
            <v>ME4JC85HJPD021698</v>
          </cell>
          <cell r="D15163" t="str">
            <v>21/11/2023</v>
          </cell>
        </row>
        <row r="15164">
          <cell r="C15164" t="str">
            <v>ME4JK156HPW260660</v>
          </cell>
          <cell r="D15164" t="str">
            <v>21/11/2023</v>
          </cell>
        </row>
        <row r="15165">
          <cell r="C15165" t="str">
            <v>ME4KC404KPA073426</v>
          </cell>
          <cell r="D15165" t="str">
            <v>21/11/2023</v>
          </cell>
        </row>
        <row r="15166">
          <cell r="C15166" t="str">
            <v>ME4JC85HJPD013891</v>
          </cell>
          <cell r="D15166" t="str">
            <v>21/11/2023</v>
          </cell>
        </row>
        <row r="15167">
          <cell r="C15167" t="str">
            <v>ME4JK13CKPW069468</v>
          </cell>
          <cell r="D15167" t="str">
            <v>21/11/2023</v>
          </cell>
        </row>
        <row r="15168">
          <cell r="C15168" t="str">
            <v>ME4JC85JKPD092837</v>
          </cell>
          <cell r="D15168" t="str">
            <v>21/11/2023</v>
          </cell>
        </row>
        <row r="15169">
          <cell r="C15169" t="str">
            <v>ME4KC404KPA072176</v>
          </cell>
          <cell r="D15169" t="str">
            <v>21/11/2023</v>
          </cell>
        </row>
        <row r="15170">
          <cell r="C15170" t="str">
            <v>ME4JC85HKPD032069</v>
          </cell>
          <cell r="D15170" t="str">
            <v>21/11/2023</v>
          </cell>
        </row>
        <row r="15171">
          <cell r="C15171" t="str">
            <v>ME4MC568LPA003053</v>
          </cell>
          <cell r="D15171" t="str">
            <v>21/11/2023</v>
          </cell>
        </row>
        <row r="15172">
          <cell r="C15172" t="str">
            <v>ME4JK157DPW036045</v>
          </cell>
          <cell r="D15172" t="str">
            <v>21/11/2023</v>
          </cell>
        </row>
        <row r="15173">
          <cell r="C15173" t="str">
            <v>ME4JF98KHPW003351</v>
          </cell>
          <cell r="D15173" t="str">
            <v>21/11/2023</v>
          </cell>
        </row>
        <row r="15174">
          <cell r="C15174" t="str">
            <v>ME4JK156JPG271952</v>
          </cell>
          <cell r="D15174" t="str">
            <v>21/11/2023</v>
          </cell>
        </row>
        <row r="15175">
          <cell r="C15175" t="str">
            <v>ME4JK157LPW081923</v>
          </cell>
          <cell r="D15175" t="str">
            <v>21/11/2023</v>
          </cell>
        </row>
        <row r="15176">
          <cell r="C15176" t="str">
            <v>ME4JC85HKPD027414</v>
          </cell>
          <cell r="D15176" t="str">
            <v>21/11/2023</v>
          </cell>
        </row>
        <row r="15177">
          <cell r="C15177" t="str">
            <v>ME4JK156LPW384432</v>
          </cell>
          <cell r="D15177" t="str">
            <v>21/11/2023</v>
          </cell>
        </row>
        <row r="15178">
          <cell r="C15178" t="str">
            <v>ME4JK156LPW384126</v>
          </cell>
          <cell r="D15178" t="str">
            <v>21/11/2023</v>
          </cell>
        </row>
        <row r="15179">
          <cell r="C15179" t="str">
            <v>ME4JK157JPW071725</v>
          </cell>
          <cell r="D15179" t="str">
            <v>21/11/2023</v>
          </cell>
        </row>
        <row r="15180">
          <cell r="C15180" t="str">
            <v>ME4JK156KPW362275</v>
          </cell>
          <cell r="D15180" t="str">
            <v>21/11/2023</v>
          </cell>
        </row>
        <row r="15181">
          <cell r="C15181" t="str">
            <v>ME4JC85HJPD013886</v>
          </cell>
          <cell r="D15181" t="str">
            <v>21/11/2023</v>
          </cell>
        </row>
        <row r="15182">
          <cell r="C15182" t="str">
            <v>ME4JC944KPG039654</v>
          </cell>
          <cell r="D15182" t="str">
            <v>21/11/2023</v>
          </cell>
        </row>
        <row r="15183">
          <cell r="C15183" t="str">
            <v>ME4JK156DPW119039</v>
          </cell>
          <cell r="D15183" t="str">
            <v>21/11/2023</v>
          </cell>
        </row>
        <row r="15184">
          <cell r="C15184" t="str">
            <v>ME4JK13CGPW044236</v>
          </cell>
          <cell r="D15184" t="str">
            <v>21/11/2023</v>
          </cell>
        </row>
        <row r="15185">
          <cell r="C15185" t="str">
            <v>ME4JK156HPW277424</v>
          </cell>
          <cell r="D15185" t="str">
            <v>21/11/2023</v>
          </cell>
        </row>
        <row r="15186">
          <cell r="C15186" t="str">
            <v>ME4JK156DPW113619</v>
          </cell>
          <cell r="D15186" t="str">
            <v>21/11/2023</v>
          </cell>
        </row>
        <row r="15187">
          <cell r="C15187" t="str">
            <v>ME4JC899KPG017761</v>
          </cell>
          <cell r="D15187" t="str">
            <v>21/11/2023</v>
          </cell>
        </row>
        <row r="15188">
          <cell r="C15188" t="str">
            <v>ME4JK154JNW029838</v>
          </cell>
          <cell r="D15188" t="str">
            <v>21/11/2023</v>
          </cell>
        </row>
        <row r="15189">
          <cell r="C15189" t="str">
            <v>ME4JC85JKPD089562</v>
          </cell>
          <cell r="D15189" t="str">
            <v>21/11/2023</v>
          </cell>
        </row>
        <row r="15190">
          <cell r="C15190" t="str">
            <v>ME4JC85HHPD005088</v>
          </cell>
          <cell r="D15190" t="str">
            <v>21/11/2023</v>
          </cell>
        </row>
        <row r="15191">
          <cell r="C15191" t="str">
            <v>ME4JC85HHPD004496</v>
          </cell>
          <cell r="D15191" t="str">
            <v>21/11/2023</v>
          </cell>
        </row>
        <row r="15192">
          <cell r="C15192" t="str">
            <v>ME4KC404KPA071710</v>
          </cell>
          <cell r="D15192" t="str">
            <v>21/11/2023</v>
          </cell>
        </row>
        <row r="15193">
          <cell r="C15193" t="str">
            <v>ME4JC85JHPD038439</v>
          </cell>
          <cell r="D15193" t="str">
            <v>21/11/2023</v>
          </cell>
        </row>
        <row r="15194">
          <cell r="C15194" t="str">
            <v>ME4JC85JHPD038302</v>
          </cell>
          <cell r="D15194" t="str">
            <v>21/11/2023</v>
          </cell>
        </row>
        <row r="15195">
          <cell r="C15195" t="str">
            <v>ME4JK13CFPW021869</v>
          </cell>
          <cell r="D15195" t="str">
            <v>21/11/2023</v>
          </cell>
        </row>
        <row r="15196">
          <cell r="C15196" t="str">
            <v>ME4JK13CGPW041519</v>
          </cell>
          <cell r="D15196" t="str">
            <v>21/11/2023</v>
          </cell>
        </row>
        <row r="15197">
          <cell r="C15197" t="str">
            <v>ME4JK13CEPW012964</v>
          </cell>
          <cell r="D15197" t="str">
            <v>21/11/2023</v>
          </cell>
        </row>
        <row r="15198">
          <cell r="C15198" t="str">
            <v>ME4JK13CDPW009437</v>
          </cell>
          <cell r="D15198" t="str">
            <v>21/11/2023</v>
          </cell>
        </row>
        <row r="15199">
          <cell r="C15199" t="str">
            <v>ME4JK156BPW005508</v>
          </cell>
          <cell r="D15199" t="str">
            <v>21/11/2023</v>
          </cell>
        </row>
        <row r="15200">
          <cell r="C15200" t="str">
            <v>ME4JC85JHPD038364</v>
          </cell>
          <cell r="D15200" t="str">
            <v>21/11/2023</v>
          </cell>
        </row>
        <row r="15201">
          <cell r="C15201" t="str">
            <v>ME4JK156GPW242520</v>
          </cell>
          <cell r="D15201" t="str">
            <v>21/11/2023</v>
          </cell>
        </row>
        <row r="15202">
          <cell r="C15202" t="str">
            <v>ME4JK157JPW071893</v>
          </cell>
          <cell r="D15202" t="str">
            <v>21/11/2023</v>
          </cell>
        </row>
        <row r="15203">
          <cell r="C15203" t="str">
            <v>ME4JK156KPW363922</v>
          </cell>
          <cell r="D15203" t="str">
            <v>21/11/2023</v>
          </cell>
        </row>
        <row r="15204">
          <cell r="C15204" t="str">
            <v>ME4JK156JPG274428</v>
          </cell>
          <cell r="D15204" t="str">
            <v>21/11/2023</v>
          </cell>
        </row>
        <row r="15205">
          <cell r="C15205" t="str">
            <v>ME4JK13EKPW023298</v>
          </cell>
          <cell r="D15205" t="str">
            <v>21/11/2023</v>
          </cell>
        </row>
        <row r="15206">
          <cell r="C15206" t="str">
            <v>ME4JK13CLPW075872</v>
          </cell>
          <cell r="D15206" t="str">
            <v>21/11/2023</v>
          </cell>
        </row>
        <row r="15207">
          <cell r="C15207" t="str">
            <v>ME4JK13CKPW062906</v>
          </cell>
          <cell r="D15207" t="str">
            <v>21/11/2023</v>
          </cell>
        </row>
        <row r="15208">
          <cell r="C15208" t="str">
            <v>ME4JC85HKPD038594</v>
          </cell>
          <cell r="D15208" t="str">
            <v>21/11/2023</v>
          </cell>
        </row>
        <row r="15209">
          <cell r="C15209" t="str">
            <v>ME4JK360KPW009015</v>
          </cell>
          <cell r="D15209" t="str">
            <v>21/11/2023</v>
          </cell>
        </row>
        <row r="15210">
          <cell r="C15210" t="str">
            <v>ME4JK156KPW363932</v>
          </cell>
          <cell r="D15210" t="str">
            <v>21/11/2023</v>
          </cell>
        </row>
        <row r="15211">
          <cell r="C15211" t="str">
            <v>ME4JK156LPW383864</v>
          </cell>
          <cell r="D15211" t="str">
            <v>21/11/2023</v>
          </cell>
        </row>
        <row r="15212">
          <cell r="C15212" t="str">
            <v>ME4JK156JPW302988</v>
          </cell>
          <cell r="D15212" t="str">
            <v>21/11/2023</v>
          </cell>
        </row>
        <row r="15213">
          <cell r="C15213" t="str">
            <v>ME4JK156KPG290791</v>
          </cell>
          <cell r="D15213" t="str">
            <v>21/11/2023</v>
          </cell>
        </row>
        <row r="15214">
          <cell r="C15214" t="str">
            <v>ME4JK13CJPW056572</v>
          </cell>
          <cell r="D15214" t="str">
            <v>21/11/2023</v>
          </cell>
        </row>
        <row r="15215">
          <cell r="C15215" t="str">
            <v>ME4JC85HKPD027467</v>
          </cell>
          <cell r="D15215" t="str">
            <v>21/11/2023</v>
          </cell>
        </row>
        <row r="15216">
          <cell r="C15216" t="str">
            <v>ME4JC85HLPD040765</v>
          </cell>
          <cell r="D15216" t="str">
            <v>21/11/2023</v>
          </cell>
        </row>
        <row r="15217">
          <cell r="C15217" t="str">
            <v>ME4JK155KPG109796</v>
          </cell>
          <cell r="D15217" t="str">
            <v>21/11/2023</v>
          </cell>
        </row>
        <row r="15218">
          <cell r="C15218" t="str">
            <v>ME4JK360KPW019554</v>
          </cell>
          <cell r="D15218" t="str">
            <v>21/11/2023</v>
          </cell>
        </row>
        <row r="15219">
          <cell r="C15219" t="str">
            <v>ME4JK370LPW007190</v>
          </cell>
          <cell r="D15219" t="str">
            <v>21/11/2023</v>
          </cell>
        </row>
        <row r="15220">
          <cell r="C15220" t="str">
            <v>ME4JK13CLPW075024</v>
          </cell>
          <cell r="D15220" t="str">
            <v>21/11/2023</v>
          </cell>
        </row>
        <row r="15221">
          <cell r="C15221" t="str">
            <v>ME4KC404KPA072638</v>
          </cell>
          <cell r="D15221" t="str">
            <v>21/11/2023</v>
          </cell>
        </row>
        <row r="15222">
          <cell r="C15222" t="str">
            <v>ME4JF99CKPW004492</v>
          </cell>
          <cell r="D15222" t="str">
            <v>21/11/2023</v>
          </cell>
        </row>
        <row r="15223">
          <cell r="C15223" t="str">
            <v>ME4JK156LPW387918</v>
          </cell>
          <cell r="D15223" t="str">
            <v>21/11/2023</v>
          </cell>
        </row>
        <row r="15224">
          <cell r="C15224" t="str">
            <v>ME4JK13CKPW071210</v>
          </cell>
          <cell r="D15224" t="str">
            <v>21/11/2023</v>
          </cell>
        </row>
        <row r="15225">
          <cell r="C15225" t="str">
            <v>ME4JK155KPW104275</v>
          </cell>
          <cell r="D15225" t="str">
            <v>21/11/2023</v>
          </cell>
        </row>
        <row r="15226">
          <cell r="C15226" t="str">
            <v>ME4KC404HPA040875</v>
          </cell>
          <cell r="D15226" t="str">
            <v>21/11/2023</v>
          </cell>
        </row>
        <row r="15227">
          <cell r="C15227" t="str">
            <v>ME4JK156KPW359859</v>
          </cell>
          <cell r="D15227" t="str">
            <v>21/11/2023</v>
          </cell>
        </row>
        <row r="15228">
          <cell r="C15228" t="str">
            <v>ME4JK156JPW308634</v>
          </cell>
          <cell r="D15228" t="str">
            <v>21/11/2023</v>
          </cell>
        </row>
        <row r="15229">
          <cell r="C15229" t="str">
            <v>ME4JK155JPW086123</v>
          </cell>
          <cell r="D15229" t="str">
            <v>21/11/2023</v>
          </cell>
        </row>
        <row r="15230">
          <cell r="C15230" t="str">
            <v>ME4JC94BJPD000306</v>
          </cell>
          <cell r="D15230" t="str">
            <v>21/11/2023</v>
          </cell>
        </row>
        <row r="15231">
          <cell r="C15231" t="str">
            <v>ME4JK156KPW350087</v>
          </cell>
          <cell r="D15231" t="str">
            <v>21/11/2023</v>
          </cell>
        </row>
        <row r="15232">
          <cell r="C15232" t="str">
            <v>ME4JK13CJPW054169</v>
          </cell>
          <cell r="D15232" t="str">
            <v>21/11/2023</v>
          </cell>
        </row>
        <row r="15233">
          <cell r="C15233" t="str">
            <v>ME4JK156LPW380042</v>
          </cell>
          <cell r="D15233" t="str">
            <v>21/11/2023</v>
          </cell>
        </row>
        <row r="15234">
          <cell r="C15234" t="str">
            <v>ME4JK360KPW007716</v>
          </cell>
          <cell r="D15234" t="str">
            <v>21/11/2023</v>
          </cell>
        </row>
        <row r="15235">
          <cell r="C15235" t="str">
            <v>ME4JC85HLPD040766</v>
          </cell>
          <cell r="D15235" t="str">
            <v>21/11/2023</v>
          </cell>
        </row>
        <row r="15236">
          <cell r="C15236" t="str">
            <v>ME4JK156HPW288744</v>
          </cell>
          <cell r="D15236" t="str">
            <v>21/11/2023</v>
          </cell>
        </row>
        <row r="15237">
          <cell r="C15237" t="str">
            <v>ME4KC404LPG068624</v>
          </cell>
          <cell r="D15237" t="str">
            <v>21/11/2023</v>
          </cell>
        </row>
        <row r="15238">
          <cell r="C15238" t="str">
            <v>ME4JC85HKPD035221</v>
          </cell>
          <cell r="D15238" t="str">
            <v>21/11/2023</v>
          </cell>
        </row>
        <row r="15239">
          <cell r="C15239" t="str">
            <v>ME4JK156LPW387183</v>
          </cell>
          <cell r="D15239" t="str">
            <v>21/11/2023</v>
          </cell>
        </row>
        <row r="15240">
          <cell r="C15240" t="str">
            <v>ME4JK13CLPW075481</v>
          </cell>
          <cell r="D15240" t="str">
            <v>21/11/2023</v>
          </cell>
        </row>
        <row r="15241">
          <cell r="C15241" t="str">
            <v>ME4KC404KPA070626</v>
          </cell>
          <cell r="D15241" t="str">
            <v>21/11/2023</v>
          </cell>
        </row>
        <row r="15242">
          <cell r="C15242" t="str">
            <v>ME4JK155KPG110757</v>
          </cell>
          <cell r="D15242" t="str">
            <v>21/11/2023</v>
          </cell>
        </row>
        <row r="15243">
          <cell r="C15243" t="str">
            <v>ME4JK156KPW368253</v>
          </cell>
          <cell r="D15243" t="str">
            <v>21/11/2023</v>
          </cell>
        </row>
        <row r="15244">
          <cell r="C15244" t="str">
            <v>ME4JK155KPW107596</v>
          </cell>
          <cell r="D15244" t="str">
            <v>21/11/2023</v>
          </cell>
        </row>
        <row r="15245">
          <cell r="C15245" t="str">
            <v>ME4JK156HPW260410</v>
          </cell>
          <cell r="D15245" t="str">
            <v>21/11/2023</v>
          </cell>
        </row>
        <row r="15246">
          <cell r="C15246" t="str">
            <v>ME4JK360KPW024049</v>
          </cell>
          <cell r="D15246" t="str">
            <v>21/11/2023</v>
          </cell>
        </row>
        <row r="15247">
          <cell r="C15247" t="str">
            <v>ME4JK155KPW108539</v>
          </cell>
          <cell r="D15247" t="str">
            <v>21/11/2023</v>
          </cell>
        </row>
        <row r="15248">
          <cell r="C15248" t="str">
            <v>ME4JK360KPW012090</v>
          </cell>
          <cell r="D15248" t="str">
            <v>21/11/2023</v>
          </cell>
        </row>
        <row r="15249">
          <cell r="C15249" t="str">
            <v>ME4JK155KPW109947</v>
          </cell>
          <cell r="D15249" t="str">
            <v>21/11/2023</v>
          </cell>
        </row>
        <row r="15250">
          <cell r="C15250" t="str">
            <v>ME4JK156JPW318159</v>
          </cell>
          <cell r="D15250" t="str">
            <v>21/11/2023</v>
          </cell>
        </row>
        <row r="15251">
          <cell r="C15251" t="str">
            <v>ME4JK360KPW012242</v>
          </cell>
          <cell r="D15251" t="str">
            <v>21/11/2023</v>
          </cell>
        </row>
        <row r="15252">
          <cell r="C15252" t="str">
            <v>ME4JK156HPW267833</v>
          </cell>
          <cell r="D15252" t="str">
            <v>21/11/2023</v>
          </cell>
        </row>
        <row r="15253">
          <cell r="C15253" t="str">
            <v>ME4JK155HPW075527</v>
          </cell>
          <cell r="D15253" t="str">
            <v>21/11/2023</v>
          </cell>
        </row>
        <row r="15254">
          <cell r="C15254" t="str">
            <v>ME4JK156KPW363860</v>
          </cell>
          <cell r="D15254" t="str">
            <v>21/11/2023</v>
          </cell>
        </row>
        <row r="15255">
          <cell r="C15255" t="str">
            <v>ME4JF98JKPW021733</v>
          </cell>
          <cell r="D15255" t="str">
            <v>21/11/2023</v>
          </cell>
        </row>
        <row r="15256">
          <cell r="C15256" t="str">
            <v>ME4JK155GPW069717</v>
          </cell>
          <cell r="D15256" t="str">
            <v>21/11/2023</v>
          </cell>
        </row>
        <row r="15257">
          <cell r="C15257" t="str">
            <v>ME4JK156HPW257972</v>
          </cell>
          <cell r="D15257" t="str">
            <v>21/11/2023</v>
          </cell>
        </row>
        <row r="15258">
          <cell r="C15258" t="str">
            <v>ME4JK360LPW032515</v>
          </cell>
          <cell r="D15258" t="str">
            <v>21/11/2023</v>
          </cell>
        </row>
        <row r="15259">
          <cell r="C15259" t="str">
            <v>ME4KC404FPA010984</v>
          </cell>
          <cell r="D15259" t="str">
            <v>21/11/2023</v>
          </cell>
        </row>
        <row r="15260">
          <cell r="C15260" t="str">
            <v>ME4JK157DPW030912</v>
          </cell>
          <cell r="D15260" t="str">
            <v>21/11/2023</v>
          </cell>
        </row>
        <row r="15261">
          <cell r="C15261" t="str">
            <v>ME4HC152HPG103178</v>
          </cell>
          <cell r="D15261" t="str">
            <v>21/11/2023</v>
          </cell>
        </row>
        <row r="15262">
          <cell r="C15262" t="str">
            <v>ME4JK156KPW366883</v>
          </cell>
          <cell r="D15262" t="str">
            <v>21/11/2023</v>
          </cell>
        </row>
        <row r="15263">
          <cell r="C15263" t="str">
            <v>ME4JK157LPW081901</v>
          </cell>
          <cell r="D15263" t="str">
            <v>22/11/2023</v>
          </cell>
        </row>
        <row r="15264">
          <cell r="C15264" t="str">
            <v>ME4KC404KPA072649</v>
          </cell>
          <cell r="D15264" t="str">
            <v>22/11/2023</v>
          </cell>
        </row>
        <row r="15265">
          <cell r="C15265" t="str">
            <v>ME4JK360KPW018415</v>
          </cell>
          <cell r="D15265" t="str">
            <v>22/11/2023</v>
          </cell>
        </row>
        <row r="15266">
          <cell r="C15266" t="str">
            <v>ME4JK156DPW107530</v>
          </cell>
          <cell r="D15266" t="str">
            <v>22/11/2023</v>
          </cell>
        </row>
        <row r="15267">
          <cell r="C15267" t="str">
            <v>ME4JK156KPG297764</v>
          </cell>
          <cell r="D15267" t="str">
            <v>22/11/2023</v>
          </cell>
        </row>
        <row r="15268">
          <cell r="C15268" t="str">
            <v>ME4JK156JPG257431</v>
          </cell>
          <cell r="D15268" t="str">
            <v>22/11/2023</v>
          </cell>
        </row>
        <row r="15269">
          <cell r="C15269" t="str">
            <v>ME4JF98EJPW003568</v>
          </cell>
          <cell r="D15269" t="str">
            <v>22/11/2023</v>
          </cell>
        </row>
        <row r="15270">
          <cell r="C15270" t="str">
            <v>ME4KC404KPA072580</v>
          </cell>
          <cell r="D15270" t="str">
            <v>22/11/2023</v>
          </cell>
        </row>
        <row r="15271">
          <cell r="C15271" t="str">
            <v>ME4JK360LPW031974</v>
          </cell>
          <cell r="D15271" t="str">
            <v>22/11/2023</v>
          </cell>
        </row>
        <row r="15272">
          <cell r="C15272" t="str">
            <v>ME4JC85HKPD032108</v>
          </cell>
          <cell r="D15272" t="str">
            <v>22/11/2023</v>
          </cell>
        </row>
        <row r="15273">
          <cell r="C15273" t="str">
            <v>ME4JC85HKPD028503</v>
          </cell>
          <cell r="D15273" t="str">
            <v>22/11/2023</v>
          </cell>
        </row>
        <row r="15274">
          <cell r="C15274" t="str">
            <v>ME4JC85HJPD014054</v>
          </cell>
          <cell r="D15274" t="str">
            <v>22/11/2023</v>
          </cell>
        </row>
        <row r="15275">
          <cell r="C15275" t="str">
            <v>ME4JK156GPW231037</v>
          </cell>
          <cell r="D15275" t="str">
            <v>22/11/2023</v>
          </cell>
        </row>
        <row r="15276">
          <cell r="C15276" t="str">
            <v>ME4JK155KPW108568</v>
          </cell>
          <cell r="D15276" t="str">
            <v>22/11/2023</v>
          </cell>
        </row>
        <row r="15277">
          <cell r="C15277" t="str">
            <v>ME4MC567HPA000307</v>
          </cell>
          <cell r="D15277" t="str">
            <v>22/11/2023</v>
          </cell>
        </row>
        <row r="15278">
          <cell r="C15278" t="str">
            <v>ME4JK13CLPW075696</v>
          </cell>
          <cell r="D15278" t="str">
            <v>22/11/2023</v>
          </cell>
        </row>
        <row r="15279">
          <cell r="C15279" t="str">
            <v>ME4KC404HPA045861</v>
          </cell>
          <cell r="D15279" t="str">
            <v>22/11/2023</v>
          </cell>
        </row>
        <row r="15280">
          <cell r="C15280" t="str">
            <v>ME4MC568KPA001520</v>
          </cell>
          <cell r="D15280" t="str">
            <v>22/11/2023</v>
          </cell>
        </row>
        <row r="15281">
          <cell r="C15281" t="str">
            <v>ME4JC85JLPD099509</v>
          </cell>
          <cell r="D15281" t="str">
            <v>22/11/2023</v>
          </cell>
        </row>
        <row r="15282">
          <cell r="C15282" t="str">
            <v>ME4JC85JKPD091903</v>
          </cell>
          <cell r="D15282" t="str">
            <v>22/11/2023</v>
          </cell>
        </row>
        <row r="15283">
          <cell r="C15283" t="str">
            <v>ME4MC567KPA007517</v>
          </cell>
          <cell r="D15283" t="str">
            <v>22/11/2023</v>
          </cell>
        </row>
        <row r="15284">
          <cell r="C15284" t="str">
            <v>ME4JC85JKPD089899</v>
          </cell>
          <cell r="D15284" t="str">
            <v>22/11/2023</v>
          </cell>
        </row>
        <row r="15285">
          <cell r="C15285" t="str">
            <v>ME4JK157LPW081419</v>
          </cell>
          <cell r="D15285" t="str">
            <v>22/11/2023</v>
          </cell>
        </row>
        <row r="15286">
          <cell r="C15286" t="str">
            <v>ME4JK156HPW260707</v>
          </cell>
          <cell r="D15286" t="str">
            <v>22/11/2023</v>
          </cell>
        </row>
        <row r="15287">
          <cell r="C15287" t="str">
            <v>ME4JK157LPW081947</v>
          </cell>
          <cell r="D15287" t="str">
            <v>22/11/2023</v>
          </cell>
        </row>
        <row r="15288">
          <cell r="C15288" t="str">
            <v>ME4JK156LPW385727</v>
          </cell>
          <cell r="D15288" t="str">
            <v>22/11/2023</v>
          </cell>
        </row>
        <row r="15289">
          <cell r="C15289" t="str">
            <v>ME4JK156KPW368276</v>
          </cell>
          <cell r="D15289" t="str">
            <v>22/11/2023</v>
          </cell>
        </row>
        <row r="15290">
          <cell r="C15290" t="str">
            <v>ME4JC85HKPD028421</v>
          </cell>
          <cell r="D15290" t="str">
            <v>22/11/2023</v>
          </cell>
        </row>
        <row r="15291">
          <cell r="C15291" t="str">
            <v>ME4JC85HKPD036777</v>
          </cell>
          <cell r="D15291" t="str">
            <v>22/11/2023</v>
          </cell>
        </row>
        <row r="15292">
          <cell r="C15292" t="str">
            <v>ME4KC35GKPA009641</v>
          </cell>
          <cell r="D15292" t="str">
            <v>22/11/2023</v>
          </cell>
        </row>
        <row r="15293">
          <cell r="C15293" t="str">
            <v>ME4JK156KPW370255</v>
          </cell>
          <cell r="D15293" t="str">
            <v>22/11/2023</v>
          </cell>
        </row>
        <row r="15294">
          <cell r="C15294" t="str">
            <v>ME4JK156KPW352401</v>
          </cell>
          <cell r="D15294" t="str">
            <v>22/11/2023</v>
          </cell>
        </row>
        <row r="15295">
          <cell r="C15295" t="str">
            <v>ME4JK156LPW376550</v>
          </cell>
          <cell r="D15295" t="str">
            <v>22/11/2023</v>
          </cell>
        </row>
        <row r="15296">
          <cell r="C15296" t="str">
            <v>ME4JK156LPW383300</v>
          </cell>
          <cell r="D15296" t="str">
            <v>22/11/2023</v>
          </cell>
        </row>
        <row r="15297">
          <cell r="C15297" t="str">
            <v>ME4JK156KPW357015</v>
          </cell>
          <cell r="D15297" t="str">
            <v>22/11/2023</v>
          </cell>
        </row>
        <row r="15298">
          <cell r="C15298" t="str">
            <v>ME4JC85JKPG067605</v>
          </cell>
          <cell r="D15298" t="str">
            <v>22/11/2023</v>
          </cell>
        </row>
        <row r="15299">
          <cell r="C15299" t="str">
            <v>ME4KC404KPA072297</v>
          </cell>
          <cell r="D15299" t="str">
            <v>22/11/2023</v>
          </cell>
        </row>
        <row r="15300">
          <cell r="C15300" t="str">
            <v>ME4KC404LPG070075</v>
          </cell>
          <cell r="D15300" t="str">
            <v>22/11/2023</v>
          </cell>
        </row>
        <row r="15301">
          <cell r="C15301" t="str">
            <v>ME4JK156LPW385645</v>
          </cell>
          <cell r="D15301" t="str">
            <v>22/11/2023</v>
          </cell>
        </row>
        <row r="15302">
          <cell r="C15302" t="str">
            <v>ME4JK156LPW386319</v>
          </cell>
          <cell r="D15302" t="str">
            <v>22/11/2023</v>
          </cell>
        </row>
        <row r="15303">
          <cell r="C15303" t="str">
            <v>ME4JK13EKPW022894</v>
          </cell>
          <cell r="D15303" t="str">
            <v>22/11/2023</v>
          </cell>
        </row>
        <row r="15304">
          <cell r="C15304" t="str">
            <v>ME4JC85JJPD048211</v>
          </cell>
          <cell r="D15304" t="str">
            <v>22/11/2023</v>
          </cell>
        </row>
        <row r="15305">
          <cell r="C15305" t="str">
            <v>ME4KC404KPA070855</v>
          </cell>
          <cell r="D15305" t="str">
            <v>22/11/2023</v>
          </cell>
        </row>
        <row r="15306">
          <cell r="C15306" t="str">
            <v>ME4JC85HKPD027948</v>
          </cell>
          <cell r="D15306" t="str">
            <v>22/11/2023</v>
          </cell>
        </row>
        <row r="15307">
          <cell r="C15307" t="str">
            <v>ME4JC85JKPD092431</v>
          </cell>
          <cell r="D15307" t="str">
            <v>22/11/2023</v>
          </cell>
        </row>
        <row r="15308">
          <cell r="C15308" t="str">
            <v>ME4JK13CLPW075998</v>
          </cell>
          <cell r="D15308" t="str">
            <v>22/11/2023</v>
          </cell>
        </row>
        <row r="15309">
          <cell r="C15309" t="str">
            <v>ME4HC152KPG154836</v>
          </cell>
          <cell r="D15309" t="str">
            <v>22/11/2023</v>
          </cell>
        </row>
        <row r="15310">
          <cell r="C15310" t="str">
            <v>ME4JC85JLPD099051</v>
          </cell>
          <cell r="D15310" t="str">
            <v>22/11/2023</v>
          </cell>
        </row>
        <row r="15311">
          <cell r="C15311" t="str">
            <v>ME4JC85HKPD028114</v>
          </cell>
          <cell r="D15311" t="str">
            <v>22/11/2023</v>
          </cell>
        </row>
        <row r="15312">
          <cell r="C15312" t="str">
            <v>ME4HC152HPG101374</v>
          </cell>
          <cell r="D15312" t="str">
            <v>22/11/2023</v>
          </cell>
        </row>
        <row r="15313">
          <cell r="C15313" t="str">
            <v>ME4JC85HLPD040402</v>
          </cell>
          <cell r="D15313" t="str">
            <v>22/11/2023</v>
          </cell>
        </row>
        <row r="15314">
          <cell r="C15314" t="str">
            <v>ME4HC152HPG100324</v>
          </cell>
          <cell r="D15314" t="str">
            <v>22/11/2023</v>
          </cell>
        </row>
        <row r="15315">
          <cell r="C15315" t="str">
            <v>ME4JC944KPG039568</v>
          </cell>
          <cell r="D15315" t="str">
            <v>22/11/2023</v>
          </cell>
        </row>
        <row r="15316">
          <cell r="C15316" t="str">
            <v>ME4JK155JPW089242</v>
          </cell>
          <cell r="D15316" t="str">
            <v>22/11/2023</v>
          </cell>
        </row>
        <row r="15317">
          <cell r="C15317" t="str">
            <v>ME4JK360KPW014041</v>
          </cell>
          <cell r="D15317" t="str">
            <v>22/11/2023</v>
          </cell>
        </row>
        <row r="15318">
          <cell r="C15318" t="str">
            <v>ME4JK156KPW368294</v>
          </cell>
          <cell r="D15318" t="str">
            <v>22/11/2023</v>
          </cell>
        </row>
        <row r="15319">
          <cell r="C15319" t="str">
            <v>ME4KC404KPA071289</v>
          </cell>
          <cell r="D15319" t="str">
            <v>22/11/2023</v>
          </cell>
        </row>
        <row r="15320">
          <cell r="C15320" t="str">
            <v>ME4JK156KPG291209</v>
          </cell>
          <cell r="D15320" t="str">
            <v>22/11/2023</v>
          </cell>
        </row>
        <row r="15321">
          <cell r="C15321" t="str">
            <v>ME4KC404JPA057305</v>
          </cell>
          <cell r="D15321" t="str">
            <v>22/11/2023</v>
          </cell>
        </row>
        <row r="15322">
          <cell r="C15322" t="str">
            <v>ME4JK13CLPW073809</v>
          </cell>
          <cell r="D15322" t="str">
            <v>22/11/2023</v>
          </cell>
        </row>
        <row r="15323">
          <cell r="C15323" t="str">
            <v>ME4JF998GPW002282</v>
          </cell>
          <cell r="D15323" t="str">
            <v>22/11/2023</v>
          </cell>
        </row>
        <row r="15324">
          <cell r="C15324" t="str">
            <v>ME4JK156KPW370318</v>
          </cell>
          <cell r="D15324" t="str">
            <v>22/11/2023</v>
          </cell>
        </row>
        <row r="15325">
          <cell r="C15325" t="str">
            <v>ME4JK360LPW031908</v>
          </cell>
          <cell r="D15325" t="str">
            <v>22/11/2023</v>
          </cell>
        </row>
        <row r="15326">
          <cell r="C15326" t="str">
            <v>ME4JK360KPW021075</v>
          </cell>
          <cell r="D15326" t="str">
            <v>22/11/2023</v>
          </cell>
        </row>
        <row r="15327">
          <cell r="C15327" t="str">
            <v>ME4JC85JKPD072743</v>
          </cell>
          <cell r="D15327" t="str">
            <v>22/11/2023</v>
          </cell>
        </row>
        <row r="15328">
          <cell r="C15328" t="str">
            <v>ME4JK156JPW316638</v>
          </cell>
          <cell r="D15328" t="str">
            <v>22/11/2023</v>
          </cell>
        </row>
        <row r="15329">
          <cell r="C15329" t="str">
            <v>ME4JK156KPG285888</v>
          </cell>
          <cell r="D15329" t="str">
            <v>22/11/2023</v>
          </cell>
        </row>
        <row r="15330">
          <cell r="C15330" t="str">
            <v>ME4JK156KPG297573</v>
          </cell>
          <cell r="D15330" t="str">
            <v>22/11/2023</v>
          </cell>
        </row>
        <row r="15331">
          <cell r="C15331" t="str">
            <v>ME4JK156KPW354425</v>
          </cell>
          <cell r="D15331" t="str">
            <v>22/11/2023</v>
          </cell>
        </row>
        <row r="15332">
          <cell r="C15332" t="str">
            <v>ME4JK156KPG297839</v>
          </cell>
          <cell r="D15332" t="str">
            <v>22/11/2023</v>
          </cell>
        </row>
        <row r="15333">
          <cell r="C15333" t="str">
            <v>ME4MC568KPA002195</v>
          </cell>
          <cell r="D15333" t="str">
            <v>22/11/2023</v>
          </cell>
        </row>
        <row r="15334">
          <cell r="C15334" t="str">
            <v>ME4JK13CKPW071257</v>
          </cell>
          <cell r="D15334" t="str">
            <v>22/11/2023</v>
          </cell>
        </row>
        <row r="15335">
          <cell r="C15335" t="str">
            <v>ME4JK156LPW382673</v>
          </cell>
          <cell r="D15335" t="str">
            <v>22/11/2023</v>
          </cell>
        </row>
        <row r="15336">
          <cell r="C15336" t="str">
            <v>ME4JK13BHPW005383</v>
          </cell>
          <cell r="D15336" t="str">
            <v>22/11/2023</v>
          </cell>
        </row>
        <row r="15337">
          <cell r="C15337" t="str">
            <v>ME4KC404KPG066116</v>
          </cell>
          <cell r="D15337" t="str">
            <v>22/11/2023</v>
          </cell>
        </row>
        <row r="15338">
          <cell r="C15338" t="str">
            <v>ME4JK360KPW013331</v>
          </cell>
          <cell r="D15338" t="str">
            <v>22/11/2023</v>
          </cell>
        </row>
        <row r="15339">
          <cell r="C15339" t="str">
            <v>ME4JC85HJPD012456</v>
          </cell>
          <cell r="D15339" t="str">
            <v>22/11/2023</v>
          </cell>
        </row>
        <row r="15340">
          <cell r="C15340" t="str">
            <v>ME4JK156KPG277763</v>
          </cell>
          <cell r="D15340" t="str">
            <v>22/11/2023</v>
          </cell>
        </row>
        <row r="15341">
          <cell r="C15341" t="str">
            <v>ME4JK156JPW318548</v>
          </cell>
          <cell r="D15341" t="str">
            <v>22/11/2023</v>
          </cell>
        </row>
        <row r="15342">
          <cell r="C15342" t="str">
            <v>ME4JK156KPW367233</v>
          </cell>
          <cell r="D15342" t="str">
            <v>22/11/2023</v>
          </cell>
        </row>
        <row r="15343">
          <cell r="C15343" t="str">
            <v>ME4KC404KPA066573</v>
          </cell>
          <cell r="D15343" t="str">
            <v>22/11/2023</v>
          </cell>
        </row>
        <row r="15344">
          <cell r="C15344" t="str">
            <v>ME4JK156HPW282659</v>
          </cell>
          <cell r="D15344" t="str">
            <v>22/11/2023</v>
          </cell>
        </row>
        <row r="15345">
          <cell r="C15345" t="str">
            <v>ME4JK13CLPW074553</v>
          </cell>
          <cell r="D15345" t="str">
            <v>22/11/2023</v>
          </cell>
        </row>
        <row r="15346">
          <cell r="C15346" t="str">
            <v>ME4KC404LPA075013</v>
          </cell>
          <cell r="D15346" t="str">
            <v>22/11/2023</v>
          </cell>
        </row>
        <row r="15347">
          <cell r="C15347" t="str">
            <v>ME4JK156KPW369960</v>
          </cell>
          <cell r="D15347" t="str">
            <v>22/11/2023</v>
          </cell>
        </row>
        <row r="15348">
          <cell r="C15348" t="str">
            <v>ME4JF98JLPW023438</v>
          </cell>
          <cell r="D15348" t="str">
            <v>22/11/2023</v>
          </cell>
        </row>
        <row r="15349">
          <cell r="C15349" t="str">
            <v>ME4JC85JHPD046514</v>
          </cell>
          <cell r="D15349" t="str">
            <v>22/11/2023</v>
          </cell>
        </row>
        <row r="15350">
          <cell r="C15350" t="str">
            <v>ME4KC404HPA037122</v>
          </cell>
          <cell r="D15350" t="str">
            <v>22/11/2023</v>
          </cell>
        </row>
        <row r="15351">
          <cell r="C15351" t="str">
            <v>ME4HC152KPG138514</v>
          </cell>
          <cell r="D15351" t="str">
            <v>22/11/2023</v>
          </cell>
        </row>
        <row r="15352">
          <cell r="C15352" t="str">
            <v>ME4JK156HPW260701</v>
          </cell>
          <cell r="D15352" t="str">
            <v>22/11/2023</v>
          </cell>
        </row>
        <row r="15353">
          <cell r="C15353" t="str">
            <v>ME4JK156KPW365786</v>
          </cell>
          <cell r="D15353" t="str">
            <v>22/11/2023</v>
          </cell>
        </row>
        <row r="15354">
          <cell r="C15354" t="str">
            <v>ME4JC85HKPD027122</v>
          </cell>
          <cell r="D15354" t="str">
            <v>22/11/2023</v>
          </cell>
        </row>
        <row r="15355">
          <cell r="C15355" t="str">
            <v>ME4JK156KPW362698</v>
          </cell>
          <cell r="D15355" t="str">
            <v>22/11/2023</v>
          </cell>
        </row>
        <row r="15356">
          <cell r="C15356" t="str">
            <v>ME4JK156KPW370724</v>
          </cell>
          <cell r="D15356" t="str">
            <v>22/11/2023</v>
          </cell>
        </row>
        <row r="15357">
          <cell r="C15357" t="str">
            <v>ME4MC568KPA002474</v>
          </cell>
          <cell r="D15357" t="str">
            <v>22/11/2023</v>
          </cell>
        </row>
        <row r="15358">
          <cell r="C15358" t="str">
            <v>ME4KC404HPA051540</v>
          </cell>
          <cell r="D15358" t="str">
            <v>22/11/2023</v>
          </cell>
        </row>
        <row r="15359">
          <cell r="C15359" t="str">
            <v>ME4JC85JJPD054130</v>
          </cell>
          <cell r="D15359" t="str">
            <v>22/11/2023</v>
          </cell>
        </row>
        <row r="15360">
          <cell r="C15360" t="str">
            <v>ME4KC404KPA071168</v>
          </cell>
          <cell r="D15360" t="str">
            <v>22/11/2023</v>
          </cell>
        </row>
        <row r="15361">
          <cell r="C15361" t="str">
            <v>ME4JF98HHPW002973</v>
          </cell>
          <cell r="D15361" t="str">
            <v>22/11/2023</v>
          </cell>
        </row>
        <row r="15362">
          <cell r="C15362" t="str">
            <v>ME4JK155KPW108808</v>
          </cell>
          <cell r="D15362" t="str">
            <v>22/11/2023</v>
          </cell>
        </row>
        <row r="15363">
          <cell r="C15363" t="str">
            <v>ME4KC404KPA073463</v>
          </cell>
          <cell r="D15363" t="str">
            <v>22/11/2023</v>
          </cell>
        </row>
        <row r="15364">
          <cell r="C15364" t="str">
            <v>ME4JK13CKPW070792</v>
          </cell>
          <cell r="D15364" t="str">
            <v>22/11/2023</v>
          </cell>
        </row>
        <row r="15365">
          <cell r="C15365" t="str">
            <v>ME4JK156KPW364641</v>
          </cell>
          <cell r="D15365" t="str">
            <v>22/11/2023</v>
          </cell>
        </row>
        <row r="15366">
          <cell r="C15366" t="str">
            <v>ME4JK156HPW293052</v>
          </cell>
          <cell r="D15366" t="str">
            <v>22/11/2023</v>
          </cell>
        </row>
        <row r="15367">
          <cell r="C15367" t="str">
            <v>ME4JC85JJPD072669</v>
          </cell>
          <cell r="D15367" t="str">
            <v>22/11/2023</v>
          </cell>
        </row>
        <row r="15368">
          <cell r="C15368" t="str">
            <v>ME4JC85HKPD036675</v>
          </cell>
          <cell r="D15368" t="str">
            <v>22/11/2023</v>
          </cell>
        </row>
        <row r="15369">
          <cell r="C15369" t="str">
            <v>ME4JC85JKPD088626</v>
          </cell>
          <cell r="D15369" t="str">
            <v>22/11/2023</v>
          </cell>
        </row>
        <row r="15370">
          <cell r="C15370" t="str">
            <v>ME4JC85JJPG062198</v>
          </cell>
          <cell r="D15370" t="str">
            <v>22/11/2023</v>
          </cell>
        </row>
        <row r="15371">
          <cell r="C15371" t="str">
            <v>ME4JK13CLPW072709</v>
          </cell>
          <cell r="D15371" t="str">
            <v>22/11/2023</v>
          </cell>
        </row>
        <row r="15372">
          <cell r="C15372" t="str">
            <v>ME4JK156KPW370631</v>
          </cell>
          <cell r="D15372" t="str">
            <v>22/11/2023</v>
          </cell>
        </row>
        <row r="15373">
          <cell r="C15373" t="str">
            <v>ME4JC85HHPD011957</v>
          </cell>
          <cell r="D15373" t="str">
            <v>22/11/2023</v>
          </cell>
        </row>
        <row r="15374">
          <cell r="C15374" t="str">
            <v>ME4JK156KPG304588</v>
          </cell>
          <cell r="D15374" t="str">
            <v>22/11/2023</v>
          </cell>
        </row>
        <row r="15375">
          <cell r="C15375" t="str">
            <v>ME4JK156KPG302325</v>
          </cell>
          <cell r="D15375" t="str">
            <v>22/11/2023</v>
          </cell>
        </row>
        <row r="15376">
          <cell r="C15376" t="str">
            <v>ME4JC85HKPD039631</v>
          </cell>
          <cell r="D15376" t="str">
            <v>22/11/2023</v>
          </cell>
        </row>
        <row r="15377">
          <cell r="C15377" t="str">
            <v>ME4JC944KPG039152</v>
          </cell>
          <cell r="D15377" t="str">
            <v>22/11/2023</v>
          </cell>
        </row>
        <row r="15378">
          <cell r="C15378" t="str">
            <v>ME4JC85JKPD089582</v>
          </cell>
          <cell r="D15378" t="str">
            <v>22/11/2023</v>
          </cell>
        </row>
        <row r="15379">
          <cell r="C15379" t="str">
            <v>ME4JK360KPW018336</v>
          </cell>
          <cell r="D15379" t="str">
            <v>22/11/2023</v>
          </cell>
        </row>
        <row r="15380">
          <cell r="C15380" t="str">
            <v>ME4JC85HKPD036522</v>
          </cell>
          <cell r="D15380" t="str">
            <v>22/11/2023</v>
          </cell>
        </row>
        <row r="15381">
          <cell r="C15381" t="str">
            <v>ME4JK156KPW362024</v>
          </cell>
          <cell r="D15381" t="str">
            <v>22/11/2023</v>
          </cell>
        </row>
        <row r="15382">
          <cell r="C15382" t="str">
            <v>ME4JC942HPG149794</v>
          </cell>
          <cell r="D15382" t="str">
            <v>22/11/2023</v>
          </cell>
        </row>
        <row r="15383">
          <cell r="C15383" t="str">
            <v>ME4HC152JPG132799</v>
          </cell>
          <cell r="D15383" t="str">
            <v>22/11/2023</v>
          </cell>
        </row>
        <row r="15384">
          <cell r="C15384" t="str">
            <v>ME4JC85JKPD084134</v>
          </cell>
          <cell r="D15384" t="str">
            <v>22/11/2023</v>
          </cell>
        </row>
        <row r="15385">
          <cell r="C15385" t="str">
            <v>ME4JK360KPG010303</v>
          </cell>
          <cell r="D15385" t="str">
            <v>22/11/2023</v>
          </cell>
        </row>
        <row r="15386">
          <cell r="C15386" t="str">
            <v>ME4JK156JPG273624</v>
          </cell>
          <cell r="D15386" t="str">
            <v>22/11/2023</v>
          </cell>
        </row>
        <row r="15387">
          <cell r="C15387" t="str">
            <v>ME4JK155KPW110647</v>
          </cell>
          <cell r="D15387" t="str">
            <v>22/11/2023</v>
          </cell>
        </row>
        <row r="15388">
          <cell r="C15388" t="str">
            <v>ME4JK155KPG110756</v>
          </cell>
          <cell r="D15388" t="str">
            <v>22/11/2023</v>
          </cell>
        </row>
        <row r="15389">
          <cell r="C15389" t="str">
            <v>ME4JK156KPW368079</v>
          </cell>
          <cell r="D15389" t="str">
            <v>22/11/2023</v>
          </cell>
        </row>
        <row r="15390">
          <cell r="C15390" t="str">
            <v>ME4JC85JKPD084040</v>
          </cell>
          <cell r="D15390" t="str">
            <v>22/11/2023</v>
          </cell>
        </row>
        <row r="15391">
          <cell r="C15391" t="str">
            <v>ME4JK156LPW382848</v>
          </cell>
          <cell r="D15391" t="str">
            <v>22/11/2023</v>
          </cell>
        </row>
        <row r="15392">
          <cell r="C15392" t="str">
            <v>ME4JK155KPW105785</v>
          </cell>
          <cell r="D15392" t="str">
            <v>22/11/2023</v>
          </cell>
        </row>
        <row r="15393">
          <cell r="C15393" t="str">
            <v>ME4JF98HHPW002353</v>
          </cell>
          <cell r="D15393" t="str">
            <v>22/11/2023</v>
          </cell>
        </row>
        <row r="15394">
          <cell r="C15394" t="str">
            <v>ME4JK13CKPW069357</v>
          </cell>
          <cell r="D15394" t="str">
            <v>22/11/2023</v>
          </cell>
        </row>
        <row r="15395">
          <cell r="C15395" t="str">
            <v>ME4JC85JKPG066768</v>
          </cell>
          <cell r="D15395" t="str">
            <v>22/11/2023</v>
          </cell>
        </row>
        <row r="15396">
          <cell r="C15396" t="str">
            <v>ME4JK156KPW364070</v>
          </cell>
          <cell r="D15396" t="str">
            <v>22/11/2023</v>
          </cell>
        </row>
        <row r="15397">
          <cell r="C15397" t="str">
            <v>ME4JC85HJPD021876</v>
          </cell>
          <cell r="D15397" t="str">
            <v>22/11/2023</v>
          </cell>
        </row>
        <row r="15398">
          <cell r="C15398" t="str">
            <v>ME4KC404KPA066332</v>
          </cell>
          <cell r="D15398" t="str">
            <v>22/11/2023</v>
          </cell>
        </row>
        <row r="15399">
          <cell r="C15399" t="str">
            <v>ME4KC404KPA072379</v>
          </cell>
          <cell r="D15399" t="str">
            <v>22/11/2023</v>
          </cell>
        </row>
        <row r="15400">
          <cell r="C15400" t="str">
            <v>ME4JK156GPW237048</v>
          </cell>
          <cell r="D15400" t="str">
            <v>22/11/2023</v>
          </cell>
        </row>
        <row r="15401">
          <cell r="C15401" t="str">
            <v>ME4JK155JPW087119</v>
          </cell>
          <cell r="D15401" t="str">
            <v>22/11/2023</v>
          </cell>
        </row>
        <row r="15402">
          <cell r="C15402" t="str">
            <v>ME4JC85HKPD039664</v>
          </cell>
          <cell r="D15402" t="str">
            <v>22/11/2023</v>
          </cell>
        </row>
        <row r="15403">
          <cell r="C15403" t="str">
            <v>ME4JC85JKPG065997</v>
          </cell>
          <cell r="D15403" t="str">
            <v>22/11/2023</v>
          </cell>
        </row>
        <row r="15404">
          <cell r="C15404" t="str">
            <v>ME4JK156KPW351139</v>
          </cell>
          <cell r="D15404" t="str">
            <v>22/11/2023</v>
          </cell>
        </row>
        <row r="15405">
          <cell r="C15405" t="str">
            <v>ME4JC942KPD064408</v>
          </cell>
          <cell r="D15405" t="str">
            <v>22/11/2023</v>
          </cell>
        </row>
        <row r="15406">
          <cell r="C15406" t="str">
            <v>ME4JK156HPW258877</v>
          </cell>
          <cell r="D15406" t="str">
            <v>22/11/2023</v>
          </cell>
        </row>
        <row r="15407">
          <cell r="C15407" t="str">
            <v>ME4JK13CKPW070972</v>
          </cell>
          <cell r="D15407" t="str">
            <v>22/11/2023</v>
          </cell>
        </row>
        <row r="15408">
          <cell r="C15408" t="str">
            <v>ME4JK156KPW349944</v>
          </cell>
          <cell r="D15408" t="str">
            <v>22/11/2023</v>
          </cell>
        </row>
        <row r="15409">
          <cell r="C15409" t="str">
            <v>ME4JK156JPG271880</v>
          </cell>
          <cell r="D15409" t="str">
            <v>22/11/2023</v>
          </cell>
        </row>
        <row r="15410">
          <cell r="C15410" t="str">
            <v>ME4JK156JPG273640</v>
          </cell>
          <cell r="D15410" t="str">
            <v>22/11/2023</v>
          </cell>
        </row>
        <row r="15411">
          <cell r="C15411" t="str">
            <v>ME4JK156KPG296254</v>
          </cell>
          <cell r="D15411" t="str">
            <v>22/11/2023</v>
          </cell>
        </row>
        <row r="15412">
          <cell r="C15412" t="str">
            <v>ME4JK156KPW353360</v>
          </cell>
          <cell r="D15412" t="str">
            <v>22/11/2023</v>
          </cell>
        </row>
        <row r="15413">
          <cell r="C15413" t="str">
            <v>ME4JK360LPW031719</v>
          </cell>
          <cell r="D15413" t="str">
            <v>22/11/2023</v>
          </cell>
        </row>
        <row r="15414">
          <cell r="C15414" t="str">
            <v>ME4JK13CKPW066605</v>
          </cell>
          <cell r="D15414" t="str">
            <v>22/11/2023</v>
          </cell>
        </row>
        <row r="15415">
          <cell r="C15415" t="str">
            <v>ME4JK13BLPW010559</v>
          </cell>
          <cell r="D15415" t="str">
            <v>22/11/2023</v>
          </cell>
        </row>
        <row r="15416">
          <cell r="C15416" t="str">
            <v>ME4JK156KPW353539</v>
          </cell>
          <cell r="D15416" t="str">
            <v>22/11/2023</v>
          </cell>
        </row>
        <row r="15417">
          <cell r="C15417" t="str">
            <v>ME4JC944KPG039002</v>
          </cell>
          <cell r="D15417" t="str">
            <v>22/11/2023</v>
          </cell>
        </row>
        <row r="15418">
          <cell r="C15418" t="str">
            <v>ME4JK13CLPW076108</v>
          </cell>
          <cell r="D15418" t="str">
            <v>22/11/2023</v>
          </cell>
        </row>
        <row r="15419">
          <cell r="C15419" t="str">
            <v>ME4JK155KPW109433</v>
          </cell>
          <cell r="D15419" t="str">
            <v>22/11/2023</v>
          </cell>
        </row>
        <row r="15420">
          <cell r="C15420" t="str">
            <v>ME4JK13CKPW071226</v>
          </cell>
          <cell r="D15420" t="str">
            <v>22/11/2023</v>
          </cell>
        </row>
        <row r="15421">
          <cell r="C15421" t="str">
            <v>ME4JK156JPW310998</v>
          </cell>
          <cell r="D15421" t="str">
            <v>22/11/2023</v>
          </cell>
        </row>
        <row r="15422">
          <cell r="C15422" t="str">
            <v>ME4JC85HKPD039478</v>
          </cell>
          <cell r="D15422" t="str">
            <v>22/11/2023</v>
          </cell>
        </row>
        <row r="15423">
          <cell r="C15423" t="str">
            <v>ME4JK156HPW254835</v>
          </cell>
          <cell r="D15423" t="str">
            <v>22/11/2023</v>
          </cell>
        </row>
        <row r="15424">
          <cell r="C15424" t="str">
            <v>ME4JK156KPG302509</v>
          </cell>
          <cell r="D15424" t="str">
            <v>22/11/2023</v>
          </cell>
        </row>
        <row r="15425">
          <cell r="C15425" t="str">
            <v>ME4JK156KPW353239</v>
          </cell>
          <cell r="D15425" t="str">
            <v>22/11/2023</v>
          </cell>
        </row>
        <row r="15426">
          <cell r="C15426" t="str">
            <v>ME4JK360KPW020256</v>
          </cell>
          <cell r="D15426" t="str">
            <v>22/11/2023</v>
          </cell>
        </row>
        <row r="15427">
          <cell r="C15427" t="str">
            <v>ME4KC404KPA073298</v>
          </cell>
          <cell r="D15427" t="str">
            <v>22/11/2023</v>
          </cell>
        </row>
        <row r="15428">
          <cell r="C15428" t="str">
            <v>ME4JK156JPW306225</v>
          </cell>
          <cell r="D15428" t="str">
            <v>22/11/2023</v>
          </cell>
        </row>
        <row r="15429">
          <cell r="C15429" t="str">
            <v>ME4JK13DKPW035674</v>
          </cell>
          <cell r="D15429" t="str">
            <v>22/11/2023</v>
          </cell>
        </row>
        <row r="15430">
          <cell r="C15430" t="str">
            <v>ME4JK13BHPW006997</v>
          </cell>
          <cell r="D15430" t="str">
            <v>22/11/2023</v>
          </cell>
        </row>
        <row r="15431">
          <cell r="C15431" t="str">
            <v>ME4JK13DGPG011242</v>
          </cell>
          <cell r="D15431" t="str">
            <v>23/11/2023</v>
          </cell>
        </row>
        <row r="15432">
          <cell r="C15432" t="str">
            <v>ME4JK13DKPW035287</v>
          </cell>
          <cell r="D15432" t="str">
            <v>23/11/2023</v>
          </cell>
        </row>
        <row r="15433">
          <cell r="C15433" t="str">
            <v>ME4JK156JPW303170</v>
          </cell>
          <cell r="D15433" t="str">
            <v>23/11/2023</v>
          </cell>
        </row>
        <row r="15434">
          <cell r="C15434" t="str">
            <v>ME4JF998JPW008610</v>
          </cell>
          <cell r="D15434" t="str">
            <v>23/11/2023</v>
          </cell>
        </row>
        <row r="15435">
          <cell r="C15435" t="str">
            <v>ME4JK156JPW311813</v>
          </cell>
          <cell r="D15435" t="str">
            <v>23/11/2023</v>
          </cell>
        </row>
        <row r="15436">
          <cell r="C15436" t="str">
            <v>ME4JF998KPW015867</v>
          </cell>
          <cell r="D15436" t="str">
            <v>23/11/2023</v>
          </cell>
        </row>
        <row r="15437">
          <cell r="C15437" t="str">
            <v>ME4KC404KPA072482</v>
          </cell>
          <cell r="D15437" t="str">
            <v>23/11/2023</v>
          </cell>
        </row>
        <row r="15438">
          <cell r="C15438" t="str">
            <v>ME4JK360LPW032544</v>
          </cell>
          <cell r="D15438" t="str">
            <v>23/11/2023</v>
          </cell>
        </row>
        <row r="15439">
          <cell r="C15439" t="str">
            <v>ME4MC567KPA006758</v>
          </cell>
          <cell r="D15439" t="str">
            <v>23/11/2023</v>
          </cell>
        </row>
        <row r="15440">
          <cell r="C15440" t="str">
            <v>ME4JK13EKPW022623</v>
          </cell>
          <cell r="D15440" t="str">
            <v>23/11/2023</v>
          </cell>
        </row>
        <row r="15441">
          <cell r="C15441" t="str">
            <v>ME4JK156KPW356661</v>
          </cell>
          <cell r="D15441" t="str">
            <v>23/11/2023</v>
          </cell>
        </row>
        <row r="15442">
          <cell r="C15442" t="str">
            <v>ME4JC85JKPD092927</v>
          </cell>
          <cell r="D15442" t="str">
            <v>23/11/2023</v>
          </cell>
        </row>
        <row r="15443">
          <cell r="C15443" t="str">
            <v>ME4JK156KPW363193</v>
          </cell>
          <cell r="D15443" t="str">
            <v>23/11/2023</v>
          </cell>
        </row>
        <row r="15444">
          <cell r="C15444" t="str">
            <v>ME4JK13EKPW023192</v>
          </cell>
          <cell r="D15444" t="str">
            <v>23/11/2023</v>
          </cell>
        </row>
        <row r="15445">
          <cell r="C15445" t="str">
            <v>ME4JF98GJPW001946</v>
          </cell>
          <cell r="D15445" t="str">
            <v>23/11/2023</v>
          </cell>
        </row>
        <row r="15446">
          <cell r="C15446" t="str">
            <v>ME4JF98HKPW004389</v>
          </cell>
          <cell r="D15446" t="str">
            <v>23/11/2023</v>
          </cell>
        </row>
        <row r="15447">
          <cell r="C15447" t="str">
            <v>ME4JK360LPW029149</v>
          </cell>
          <cell r="D15447" t="str">
            <v>23/11/2023</v>
          </cell>
        </row>
        <row r="15448">
          <cell r="C15448" t="str">
            <v>ME4JK156HPW293774</v>
          </cell>
          <cell r="D15448" t="str">
            <v>23/11/2023</v>
          </cell>
        </row>
        <row r="15449">
          <cell r="C15449" t="str">
            <v>ME4JK156LPW375208</v>
          </cell>
          <cell r="D15449" t="str">
            <v>23/11/2023</v>
          </cell>
        </row>
        <row r="15450">
          <cell r="C15450" t="str">
            <v>ME4JK360KPW022307</v>
          </cell>
          <cell r="D15450" t="str">
            <v>23/11/2023</v>
          </cell>
        </row>
        <row r="15451">
          <cell r="C15451" t="str">
            <v>ME4JK360KPW009261</v>
          </cell>
          <cell r="D15451" t="str">
            <v>23/11/2023</v>
          </cell>
        </row>
        <row r="15452">
          <cell r="C15452" t="str">
            <v>ME4KC404JPA058069</v>
          </cell>
          <cell r="D15452" t="str">
            <v>23/11/2023</v>
          </cell>
        </row>
        <row r="15453">
          <cell r="C15453" t="str">
            <v>ME4JF98GJPW001981</v>
          </cell>
          <cell r="D15453" t="str">
            <v>23/11/2023</v>
          </cell>
        </row>
        <row r="15454">
          <cell r="C15454" t="str">
            <v>ME4KC404KPA066559</v>
          </cell>
          <cell r="D15454" t="str">
            <v>23/11/2023</v>
          </cell>
        </row>
        <row r="15455">
          <cell r="C15455" t="str">
            <v>ME4JK13CLPW074716</v>
          </cell>
          <cell r="D15455" t="str">
            <v>23/11/2023</v>
          </cell>
        </row>
        <row r="15456">
          <cell r="C15456" t="str">
            <v>ME4JK156KPW366603</v>
          </cell>
          <cell r="D15456" t="str">
            <v>23/11/2023</v>
          </cell>
        </row>
        <row r="15457">
          <cell r="C15457" t="str">
            <v>ME4JK155JPW101265</v>
          </cell>
          <cell r="D15457" t="str">
            <v>23/11/2023</v>
          </cell>
        </row>
        <row r="15458">
          <cell r="C15458" t="str">
            <v>ME4JK13CKPW067743</v>
          </cell>
          <cell r="D15458" t="str">
            <v>23/11/2023</v>
          </cell>
        </row>
        <row r="15459">
          <cell r="C15459" t="str">
            <v>ME4JK156KPW368773</v>
          </cell>
          <cell r="D15459" t="str">
            <v>23/11/2023</v>
          </cell>
        </row>
        <row r="15460">
          <cell r="C15460" t="str">
            <v>ME4JC85HKPD032121</v>
          </cell>
          <cell r="D15460" t="str">
            <v>23/11/2023</v>
          </cell>
        </row>
        <row r="15461">
          <cell r="C15461" t="str">
            <v>ME4KC404KPA066225</v>
          </cell>
          <cell r="D15461" t="str">
            <v>23/11/2023</v>
          </cell>
        </row>
        <row r="15462">
          <cell r="C15462" t="str">
            <v>ME4JK156KPG303187</v>
          </cell>
          <cell r="D15462" t="str">
            <v>23/11/2023</v>
          </cell>
        </row>
        <row r="15463">
          <cell r="C15463" t="str">
            <v>ME4KC404LPA074745</v>
          </cell>
          <cell r="D15463" t="str">
            <v>23/11/2023</v>
          </cell>
        </row>
        <row r="15464">
          <cell r="C15464" t="str">
            <v>ME4KC404KPA070995</v>
          </cell>
          <cell r="D15464" t="str">
            <v>23/11/2023</v>
          </cell>
        </row>
        <row r="15465">
          <cell r="C15465" t="str">
            <v>ME4JC85JKPD092906</v>
          </cell>
          <cell r="D15465" t="str">
            <v>23/11/2023</v>
          </cell>
        </row>
        <row r="15466">
          <cell r="C15466" t="str">
            <v>ME4JK156LPW383817</v>
          </cell>
          <cell r="D15466" t="str">
            <v>23/11/2023</v>
          </cell>
        </row>
        <row r="15467">
          <cell r="C15467" t="str">
            <v>ME4KC404KPA071094</v>
          </cell>
          <cell r="D15467" t="str">
            <v>23/11/2023</v>
          </cell>
        </row>
        <row r="15468">
          <cell r="C15468" t="str">
            <v>ME4JK156HPW260425</v>
          </cell>
          <cell r="D15468" t="str">
            <v>23/11/2023</v>
          </cell>
        </row>
        <row r="15469">
          <cell r="C15469" t="str">
            <v>ME4KC404FPG012405</v>
          </cell>
          <cell r="D15469" t="str">
            <v>23/11/2023</v>
          </cell>
        </row>
        <row r="15470">
          <cell r="C15470" t="str">
            <v>ME4KC404HPA045747</v>
          </cell>
          <cell r="D15470" t="str">
            <v>23/11/2023</v>
          </cell>
        </row>
        <row r="15471">
          <cell r="C15471" t="str">
            <v>ME4JF983HNW112591</v>
          </cell>
          <cell r="D15471" t="str">
            <v>23/11/2023</v>
          </cell>
        </row>
        <row r="15472">
          <cell r="C15472" t="str">
            <v>ME4JC85HKPD032425</v>
          </cell>
          <cell r="D15472" t="str">
            <v>23/11/2023</v>
          </cell>
        </row>
        <row r="15473">
          <cell r="C15473" t="str">
            <v>ME4KC404KPA072581</v>
          </cell>
          <cell r="D15473" t="str">
            <v>23/11/2023</v>
          </cell>
        </row>
        <row r="15474">
          <cell r="C15474" t="str">
            <v>ME4JK13CLPW076714</v>
          </cell>
          <cell r="D15474" t="str">
            <v>23/11/2023</v>
          </cell>
        </row>
        <row r="15475">
          <cell r="C15475" t="str">
            <v>ME4JK155JPW096959</v>
          </cell>
          <cell r="D15475" t="str">
            <v>23/11/2023</v>
          </cell>
        </row>
        <row r="15476">
          <cell r="C15476" t="str">
            <v>ME4KC404KPA071102</v>
          </cell>
          <cell r="D15476" t="str">
            <v>23/11/2023</v>
          </cell>
        </row>
        <row r="15477">
          <cell r="C15477" t="str">
            <v>ME4JF98JHPW011435</v>
          </cell>
          <cell r="D15477" t="str">
            <v>23/11/2023</v>
          </cell>
        </row>
        <row r="15478">
          <cell r="C15478" t="str">
            <v>ME4KC404KPG065510</v>
          </cell>
          <cell r="D15478" t="str">
            <v>23/11/2023</v>
          </cell>
        </row>
        <row r="15479">
          <cell r="C15479" t="str">
            <v>ME4KC404KPA066961</v>
          </cell>
          <cell r="D15479" t="str">
            <v>23/11/2023</v>
          </cell>
        </row>
        <row r="15480">
          <cell r="C15480" t="str">
            <v>ME4JK157JPW072806</v>
          </cell>
          <cell r="D15480" t="str">
            <v>23/11/2023</v>
          </cell>
        </row>
        <row r="15481">
          <cell r="C15481" t="str">
            <v>ME4JK156LPW384163</v>
          </cell>
          <cell r="D15481" t="str">
            <v>23/11/2023</v>
          </cell>
        </row>
        <row r="15482">
          <cell r="C15482" t="str">
            <v>ME4JK13CKPW069867</v>
          </cell>
          <cell r="D15482" t="str">
            <v>23/11/2023</v>
          </cell>
        </row>
        <row r="15483">
          <cell r="C15483" t="str">
            <v>ME4KC404KPA072709</v>
          </cell>
          <cell r="D15483" t="str">
            <v>23/11/2023</v>
          </cell>
        </row>
        <row r="15484">
          <cell r="C15484" t="str">
            <v>ME4JC85JKPD087630</v>
          </cell>
          <cell r="D15484" t="str">
            <v>23/11/2023</v>
          </cell>
        </row>
        <row r="15485">
          <cell r="C15485" t="str">
            <v>ME4JC942JPG171120</v>
          </cell>
          <cell r="D15485" t="str">
            <v>23/11/2023</v>
          </cell>
        </row>
        <row r="15486">
          <cell r="C15486" t="str">
            <v>ME4JK13CKPW071149</v>
          </cell>
          <cell r="D15486" t="str">
            <v>23/11/2023</v>
          </cell>
        </row>
        <row r="15487">
          <cell r="C15487" t="str">
            <v>ME4JK156KPG291785</v>
          </cell>
          <cell r="D15487" t="str">
            <v>23/11/2023</v>
          </cell>
        </row>
        <row r="15488">
          <cell r="C15488" t="str">
            <v>ME4JK156JPW311039</v>
          </cell>
          <cell r="D15488" t="str">
            <v>23/11/2023</v>
          </cell>
        </row>
        <row r="15489">
          <cell r="C15489" t="str">
            <v>ME4JK156KPW367499</v>
          </cell>
          <cell r="D15489" t="str">
            <v>23/11/2023</v>
          </cell>
        </row>
        <row r="15490">
          <cell r="C15490" t="str">
            <v>ME4JK155LPW117531</v>
          </cell>
          <cell r="D15490" t="str">
            <v>23/11/2023</v>
          </cell>
        </row>
        <row r="15491">
          <cell r="C15491" t="str">
            <v>ME4JC85HKPD036868</v>
          </cell>
          <cell r="D15491" t="str">
            <v>23/11/2023</v>
          </cell>
        </row>
        <row r="15492">
          <cell r="C15492" t="str">
            <v>ME4JC85JKPD072715</v>
          </cell>
          <cell r="D15492" t="str">
            <v>23/11/2023</v>
          </cell>
        </row>
        <row r="15493">
          <cell r="C15493" t="str">
            <v>ME4JK156KPW365068</v>
          </cell>
          <cell r="D15493" t="str">
            <v>23/11/2023</v>
          </cell>
        </row>
        <row r="15494">
          <cell r="C15494" t="str">
            <v>ME4JK156JPG271237</v>
          </cell>
          <cell r="D15494" t="str">
            <v>23/11/2023</v>
          </cell>
        </row>
        <row r="15495">
          <cell r="C15495" t="str">
            <v>ME4JK156HPW265384</v>
          </cell>
          <cell r="D15495" t="str">
            <v>23/11/2023</v>
          </cell>
        </row>
        <row r="15496">
          <cell r="C15496" t="str">
            <v>ME4HC152KPG164783</v>
          </cell>
          <cell r="D15496" t="str">
            <v>23/11/2023</v>
          </cell>
        </row>
        <row r="15497">
          <cell r="C15497" t="str">
            <v>ME4JK13CKPW071444</v>
          </cell>
          <cell r="D15497" t="str">
            <v>23/11/2023</v>
          </cell>
        </row>
        <row r="15498">
          <cell r="C15498" t="str">
            <v>ME4JK156LPG316524</v>
          </cell>
          <cell r="D15498" t="str">
            <v>23/11/2023</v>
          </cell>
        </row>
        <row r="15499">
          <cell r="C15499" t="str">
            <v>ME4JK155KPW112564</v>
          </cell>
          <cell r="D15499" t="str">
            <v>23/11/2023</v>
          </cell>
        </row>
        <row r="15500">
          <cell r="C15500" t="str">
            <v>ME4JK13CLPW075780</v>
          </cell>
          <cell r="D15500" t="str">
            <v>23/11/2023</v>
          </cell>
        </row>
        <row r="15501">
          <cell r="C15501" t="str">
            <v>ME4JF98JKPW021717</v>
          </cell>
          <cell r="D15501" t="str">
            <v>23/11/2023</v>
          </cell>
        </row>
        <row r="15502">
          <cell r="C15502" t="str">
            <v>ME4JC85HKPD028766</v>
          </cell>
          <cell r="D15502" t="str">
            <v>23/11/2023</v>
          </cell>
        </row>
        <row r="15503">
          <cell r="C15503" t="str">
            <v>ME4JK156KPW367376</v>
          </cell>
          <cell r="D15503" t="str">
            <v>23/11/2023</v>
          </cell>
        </row>
        <row r="15504">
          <cell r="C15504" t="str">
            <v>ME4JK156KPW350352</v>
          </cell>
          <cell r="D15504" t="str">
            <v>23/11/2023</v>
          </cell>
        </row>
        <row r="15505">
          <cell r="C15505" t="str">
            <v>ME4JK156KPW364368</v>
          </cell>
          <cell r="D15505" t="str">
            <v>23/11/2023</v>
          </cell>
        </row>
        <row r="15506">
          <cell r="C15506" t="str">
            <v>ME4JK156KPW363910</v>
          </cell>
          <cell r="D15506" t="str">
            <v>23/11/2023</v>
          </cell>
        </row>
        <row r="15507">
          <cell r="C15507" t="str">
            <v>ME4KC404KPA066734</v>
          </cell>
          <cell r="D15507" t="str">
            <v>23/11/2023</v>
          </cell>
        </row>
        <row r="15508">
          <cell r="C15508" t="str">
            <v>ME4JK156KPW356879</v>
          </cell>
          <cell r="D15508" t="str">
            <v>23/11/2023</v>
          </cell>
        </row>
        <row r="15509">
          <cell r="C15509" t="str">
            <v>ME4JK155KPG112929</v>
          </cell>
          <cell r="D15509" t="str">
            <v>23/11/2023</v>
          </cell>
        </row>
        <row r="15510">
          <cell r="C15510" t="str">
            <v>ME4JK155KPW112203</v>
          </cell>
          <cell r="D15510" t="str">
            <v>23/11/2023</v>
          </cell>
        </row>
        <row r="15511">
          <cell r="C15511" t="str">
            <v>ME4JK13CKPW071445</v>
          </cell>
          <cell r="D15511" t="str">
            <v>23/11/2023</v>
          </cell>
        </row>
        <row r="15512">
          <cell r="C15512" t="str">
            <v>ME4JK13BJPW008561</v>
          </cell>
          <cell r="D15512" t="str">
            <v>23/11/2023</v>
          </cell>
        </row>
        <row r="15513">
          <cell r="C15513" t="str">
            <v>ME4JC85HKPD038189</v>
          </cell>
          <cell r="D15513" t="str">
            <v>23/11/2023</v>
          </cell>
        </row>
        <row r="15514">
          <cell r="C15514" t="str">
            <v>ME4KC404LPA074744</v>
          </cell>
          <cell r="D15514" t="str">
            <v>23/11/2023</v>
          </cell>
        </row>
        <row r="15515">
          <cell r="C15515" t="str">
            <v>ME4JK156HPW286834</v>
          </cell>
          <cell r="D15515" t="str">
            <v>23/11/2023</v>
          </cell>
        </row>
        <row r="15516">
          <cell r="C15516" t="str">
            <v>ME4JK156JPW315478</v>
          </cell>
          <cell r="D15516" t="str">
            <v>23/11/2023</v>
          </cell>
        </row>
        <row r="15517">
          <cell r="C15517" t="str">
            <v>ME4JK156EPW160557</v>
          </cell>
          <cell r="D15517" t="str">
            <v>23/11/2023</v>
          </cell>
        </row>
        <row r="15518">
          <cell r="C15518" t="str">
            <v>ME4JK156JPG271831</v>
          </cell>
          <cell r="D15518" t="str">
            <v>23/11/2023</v>
          </cell>
        </row>
        <row r="15519">
          <cell r="C15519" t="str">
            <v>ME4JK360KPW028248</v>
          </cell>
          <cell r="D15519" t="str">
            <v>23/11/2023</v>
          </cell>
        </row>
        <row r="15520">
          <cell r="C15520" t="str">
            <v>ME4JK13CLPW073825</v>
          </cell>
          <cell r="D15520" t="str">
            <v>23/11/2023</v>
          </cell>
        </row>
        <row r="15521">
          <cell r="C15521" t="str">
            <v>ME4JK156KPW366641</v>
          </cell>
          <cell r="D15521" t="str">
            <v>23/11/2023</v>
          </cell>
        </row>
        <row r="15522">
          <cell r="C15522" t="str">
            <v>ME4JK156JPW314220</v>
          </cell>
          <cell r="D15522" t="str">
            <v>23/11/2023</v>
          </cell>
        </row>
        <row r="15523">
          <cell r="C15523" t="str">
            <v>ME4JK156JPW297926</v>
          </cell>
          <cell r="D15523" t="str">
            <v>23/11/2023</v>
          </cell>
        </row>
        <row r="15524">
          <cell r="C15524" t="str">
            <v>ME4JC85JKPD087783</v>
          </cell>
          <cell r="D15524" t="str">
            <v>23/11/2023</v>
          </cell>
        </row>
        <row r="15525">
          <cell r="C15525" t="str">
            <v>ME4JK156HPW259907</v>
          </cell>
          <cell r="D15525" t="str">
            <v>23/11/2023</v>
          </cell>
        </row>
        <row r="15526">
          <cell r="C15526" t="str">
            <v>ME4KC404KPG065520</v>
          </cell>
          <cell r="D15526" t="str">
            <v>23/11/2023</v>
          </cell>
        </row>
        <row r="15527">
          <cell r="C15527" t="str">
            <v>ME4JC85JKPD087120</v>
          </cell>
          <cell r="D15527" t="str">
            <v>23/11/2023</v>
          </cell>
        </row>
        <row r="15528">
          <cell r="C15528" t="str">
            <v>ME4JC85JKPD092839</v>
          </cell>
          <cell r="D15528" t="str">
            <v>23/11/2023</v>
          </cell>
        </row>
        <row r="15529">
          <cell r="C15529" t="str">
            <v>ME4JC85JKPD085195</v>
          </cell>
          <cell r="D15529" t="str">
            <v>23/11/2023</v>
          </cell>
        </row>
        <row r="15530">
          <cell r="C15530" t="str">
            <v>ME4JC85HKPD036663</v>
          </cell>
          <cell r="D15530" t="str">
            <v>23/11/2023</v>
          </cell>
        </row>
        <row r="15531">
          <cell r="C15531" t="str">
            <v>ME4JF99AHPW004386</v>
          </cell>
          <cell r="D15531" t="str">
            <v>23/11/2023</v>
          </cell>
        </row>
        <row r="15532">
          <cell r="C15532" t="str">
            <v>ME4JK155KPW112407</v>
          </cell>
          <cell r="D15532" t="str">
            <v>23/11/2023</v>
          </cell>
        </row>
        <row r="15533">
          <cell r="C15533" t="str">
            <v>ME4JK156KPW367238</v>
          </cell>
          <cell r="D15533" t="str">
            <v>23/11/2023</v>
          </cell>
        </row>
        <row r="15534">
          <cell r="C15534" t="str">
            <v>ME4JC85JKPG066390</v>
          </cell>
          <cell r="D15534" t="str">
            <v>23/11/2023</v>
          </cell>
        </row>
        <row r="15535">
          <cell r="C15535" t="str">
            <v>ME4JK156KPW358721</v>
          </cell>
          <cell r="D15535" t="str">
            <v>23/11/2023</v>
          </cell>
        </row>
        <row r="15536">
          <cell r="C15536" t="str">
            <v>ME4KC35FJPA004298</v>
          </cell>
          <cell r="D15536" t="str">
            <v>23/11/2023</v>
          </cell>
        </row>
        <row r="15537">
          <cell r="C15537" t="str">
            <v>ME4JK156JPW303042</v>
          </cell>
          <cell r="D15537" t="str">
            <v>23/11/2023</v>
          </cell>
        </row>
        <row r="15538">
          <cell r="C15538" t="str">
            <v>ME4JK156KPW356675</v>
          </cell>
          <cell r="D15538" t="str">
            <v>23/11/2023</v>
          </cell>
        </row>
        <row r="15539">
          <cell r="C15539" t="str">
            <v>ME4JK156KPW368679</v>
          </cell>
          <cell r="D15539" t="str">
            <v>23/11/2023</v>
          </cell>
        </row>
        <row r="15540">
          <cell r="C15540" t="str">
            <v>ME4JK360KPW020008</v>
          </cell>
          <cell r="D15540" t="str">
            <v>23/11/2023</v>
          </cell>
        </row>
        <row r="15541">
          <cell r="C15541" t="str">
            <v>ME4JK156LPW385737</v>
          </cell>
          <cell r="D15541" t="str">
            <v>23/11/2023</v>
          </cell>
        </row>
        <row r="15542">
          <cell r="C15542" t="str">
            <v>ME4JK156KPW360847</v>
          </cell>
          <cell r="D15542" t="str">
            <v>23/11/2023</v>
          </cell>
        </row>
        <row r="15543">
          <cell r="C15543" t="str">
            <v>ME4JC85JHPD040863</v>
          </cell>
          <cell r="D15543" t="str">
            <v>23/11/2023</v>
          </cell>
        </row>
        <row r="15544">
          <cell r="C15544" t="str">
            <v>ME4JK156LPW383187</v>
          </cell>
          <cell r="D15544" t="str">
            <v>23/11/2023</v>
          </cell>
        </row>
        <row r="15545">
          <cell r="C15545" t="str">
            <v>ME4JK13EHPW016694</v>
          </cell>
          <cell r="D15545" t="str">
            <v>23/11/2023</v>
          </cell>
        </row>
        <row r="15546">
          <cell r="C15546" t="str">
            <v>ME4JK360KPW007073</v>
          </cell>
          <cell r="D15546" t="str">
            <v>23/11/2023</v>
          </cell>
        </row>
        <row r="15547">
          <cell r="C15547" t="str">
            <v>ME4JC85JKPD084107</v>
          </cell>
          <cell r="D15547" t="str">
            <v>23/11/2023</v>
          </cell>
        </row>
        <row r="15548">
          <cell r="C15548" t="str">
            <v>ME4JK156KPW369887</v>
          </cell>
          <cell r="D15548" t="str">
            <v>23/11/2023</v>
          </cell>
        </row>
        <row r="15549">
          <cell r="C15549" t="str">
            <v>ME4JC85JKPD086826</v>
          </cell>
          <cell r="D15549" t="str">
            <v>23/11/2023</v>
          </cell>
        </row>
        <row r="15550">
          <cell r="C15550" t="str">
            <v>ME4JK156LPW382621</v>
          </cell>
          <cell r="D15550" t="str">
            <v>23/11/2023</v>
          </cell>
        </row>
        <row r="15551">
          <cell r="C15551" t="str">
            <v>ME4JK156JPW306670</v>
          </cell>
          <cell r="D15551" t="str">
            <v>23/11/2023</v>
          </cell>
        </row>
        <row r="15552">
          <cell r="C15552" t="str">
            <v>ME4JK156KPW349770</v>
          </cell>
          <cell r="D15552" t="str">
            <v>23/11/2023</v>
          </cell>
        </row>
        <row r="15553">
          <cell r="C15553" t="str">
            <v>ME4JK156KPG294759</v>
          </cell>
          <cell r="D15553" t="str">
            <v>23/11/2023</v>
          </cell>
        </row>
        <row r="15554">
          <cell r="C15554" t="str">
            <v>ME4JK156KPW350174</v>
          </cell>
          <cell r="D15554" t="str">
            <v>23/11/2023</v>
          </cell>
        </row>
        <row r="15555">
          <cell r="C15555" t="str">
            <v>ME4JK13CKPW070752</v>
          </cell>
          <cell r="D15555" t="str">
            <v>23/11/2023</v>
          </cell>
        </row>
        <row r="15556">
          <cell r="C15556" t="str">
            <v>ME4JK13CKPW069423</v>
          </cell>
          <cell r="D15556" t="str">
            <v>23/11/2023</v>
          </cell>
        </row>
        <row r="15557">
          <cell r="C15557" t="str">
            <v>ME4JF98JHPW012193</v>
          </cell>
          <cell r="D15557" t="str">
            <v>23/11/2023</v>
          </cell>
        </row>
        <row r="15558">
          <cell r="C15558" t="str">
            <v>ME4JK156JPW304665</v>
          </cell>
          <cell r="D15558" t="str">
            <v>23/11/2023</v>
          </cell>
        </row>
        <row r="15559">
          <cell r="C15559" t="str">
            <v>ME4JC85HKPD028084</v>
          </cell>
          <cell r="D15559" t="str">
            <v>23/11/2023</v>
          </cell>
        </row>
        <row r="15560">
          <cell r="C15560" t="str">
            <v>ME4JC85HJPD024365</v>
          </cell>
          <cell r="D15560" t="str">
            <v>23/11/2023</v>
          </cell>
        </row>
        <row r="15561">
          <cell r="C15561" t="str">
            <v>ME4JC85HLPG028933</v>
          </cell>
          <cell r="D15561" t="str">
            <v>23/11/2023</v>
          </cell>
        </row>
        <row r="15562">
          <cell r="C15562" t="str">
            <v>ME4JK156KPW366674</v>
          </cell>
          <cell r="D15562" t="str">
            <v>23/11/2023</v>
          </cell>
        </row>
        <row r="15563">
          <cell r="C15563" t="str">
            <v>ME4JK156HPW285622</v>
          </cell>
          <cell r="D15563" t="str">
            <v>23/11/2023</v>
          </cell>
        </row>
        <row r="15564">
          <cell r="C15564" t="str">
            <v>ME4JK156KPG297596</v>
          </cell>
          <cell r="D15564" t="str">
            <v>23/11/2023</v>
          </cell>
        </row>
        <row r="15565">
          <cell r="C15565" t="str">
            <v>ME4JK360KPW016888</v>
          </cell>
          <cell r="D15565" t="str">
            <v>23/11/2023</v>
          </cell>
        </row>
        <row r="15566">
          <cell r="C15566" t="str">
            <v>ME4JK13CKPW063445</v>
          </cell>
          <cell r="D15566" t="str">
            <v>23/11/2023</v>
          </cell>
        </row>
        <row r="15567">
          <cell r="C15567" t="str">
            <v>ME4JK13CKPW070023</v>
          </cell>
          <cell r="D15567" t="str">
            <v>23/11/2023</v>
          </cell>
        </row>
        <row r="15568">
          <cell r="C15568" t="str">
            <v>ME4JC85HKPD028770</v>
          </cell>
          <cell r="D15568" t="str">
            <v>23/11/2023</v>
          </cell>
        </row>
        <row r="15569">
          <cell r="C15569" t="str">
            <v>ME4JK156LPW382546</v>
          </cell>
          <cell r="D15569" t="str">
            <v>23/11/2023</v>
          </cell>
        </row>
        <row r="15570">
          <cell r="C15570" t="str">
            <v>ME4JK156KPG295982</v>
          </cell>
          <cell r="D15570" t="str">
            <v>23/11/2023</v>
          </cell>
        </row>
        <row r="15571">
          <cell r="C15571" t="str">
            <v>ME4JK155KPW110389</v>
          </cell>
          <cell r="D15571" t="str">
            <v>23/11/2023</v>
          </cell>
        </row>
        <row r="15572">
          <cell r="C15572" t="str">
            <v>ME4JK156KPW363919</v>
          </cell>
          <cell r="D15572" t="str">
            <v>23/11/2023</v>
          </cell>
        </row>
        <row r="15573">
          <cell r="C15573" t="str">
            <v>ME4JK13CLPW073421</v>
          </cell>
          <cell r="D15573" t="str">
            <v>23/11/2023</v>
          </cell>
        </row>
        <row r="15574">
          <cell r="C15574" t="str">
            <v>ME4MC567KPA007515</v>
          </cell>
          <cell r="D15574" t="str">
            <v>23/11/2023</v>
          </cell>
        </row>
        <row r="15575">
          <cell r="C15575" t="str">
            <v>ME4JK13EHPW018291</v>
          </cell>
          <cell r="D15575" t="str">
            <v>23/11/2023</v>
          </cell>
        </row>
        <row r="15576">
          <cell r="C15576" t="str">
            <v>ME4JK156LPW385709</v>
          </cell>
          <cell r="D15576" t="str">
            <v>23/11/2023</v>
          </cell>
        </row>
        <row r="15577">
          <cell r="C15577" t="str">
            <v>ME4JC85JLPD099338</v>
          </cell>
          <cell r="D15577" t="str">
            <v>23/11/2023</v>
          </cell>
        </row>
        <row r="15578">
          <cell r="C15578" t="str">
            <v>ME4JC85JKPD075983</v>
          </cell>
          <cell r="D15578" t="str">
            <v>23/11/2023</v>
          </cell>
        </row>
        <row r="15579">
          <cell r="C15579" t="str">
            <v>ME4JC85JKPD075850</v>
          </cell>
          <cell r="D15579" t="str">
            <v>23/11/2023</v>
          </cell>
        </row>
        <row r="15580">
          <cell r="C15580" t="str">
            <v>ME4KC404JPA056177</v>
          </cell>
          <cell r="D15580" t="str">
            <v>23/11/2023</v>
          </cell>
        </row>
        <row r="15581">
          <cell r="C15581" t="str">
            <v>ME4JC85HKPD028315</v>
          </cell>
          <cell r="D15581" t="str">
            <v>23/11/2023</v>
          </cell>
        </row>
        <row r="15582">
          <cell r="C15582" t="str">
            <v>ME4MC568KPA001439</v>
          </cell>
          <cell r="D15582" t="str">
            <v>23/11/2023</v>
          </cell>
        </row>
        <row r="15583">
          <cell r="C15583" t="str">
            <v>ME4JK155KPW112504</v>
          </cell>
          <cell r="D15583" t="str">
            <v>23/11/2023</v>
          </cell>
        </row>
        <row r="15584">
          <cell r="C15584" t="str">
            <v>ME4JK13CKPW071207</v>
          </cell>
          <cell r="D15584" t="str">
            <v>23/11/2023</v>
          </cell>
        </row>
        <row r="15585">
          <cell r="C15585" t="str">
            <v>ME4JF99BHPW003924</v>
          </cell>
          <cell r="D15585" t="str">
            <v>23/11/2023</v>
          </cell>
        </row>
        <row r="15586">
          <cell r="C15586" t="str">
            <v>ME4JK156KPW369138</v>
          </cell>
          <cell r="D15586" t="str">
            <v>23/11/2023</v>
          </cell>
        </row>
        <row r="15587">
          <cell r="C15587" t="str">
            <v>ME4KC404KPA072255</v>
          </cell>
          <cell r="D15587" t="str">
            <v>23/11/2023</v>
          </cell>
        </row>
        <row r="15588">
          <cell r="C15588" t="str">
            <v>ME4JF998KPW016742</v>
          </cell>
          <cell r="D15588" t="str">
            <v>23/11/2023</v>
          </cell>
        </row>
        <row r="15589">
          <cell r="C15589" t="str">
            <v>ME4JK156JPW310499</v>
          </cell>
          <cell r="D15589" t="str">
            <v>23/11/2023</v>
          </cell>
        </row>
        <row r="15590">
          <cell r="C15590" t="str">
            <v>ME4JK156JPW299451</v>
          </cell>
          <cell r="D15590" t="str">
            <v>23/11/2023</v>
          </cell>
        </row>
        <row r="15591">
          <cell r="C15591" t="str">
            <v>ME4JK13BLPW010771</v>
          </cell>
          <cell r="D15591" t="str">
            <v>23/11/2023</v>
          </cell>
        </row>
        <row r="15592">
          <cell r="C15592" t="str">
            <v>ME4JK156KPW354384</v>
          </cell>
          <cell r="D15592" t="str">
            <v>23/11/2023</v>
          </cell>
        </row>
        <row r="15593">
          <cell r="C15593" t="str">
            <v>ME4JC85HKPD029215</v>
          </cell>
          <cell r="D15593" t="str">
            <v>23/11/2023</v>
          </cell>
        </row>
        <row r="15594">
          <cell r="C15594" t="str">
            <v>ME4JK156KPW350000</v>
          </cell>
          <cell r="D15594" t="str">
            <v>23/11/2023</v>
          </cell>
        </row>
        <row r="15595">
          <cell r="C15595" t="str">
            <v>ME4JC85HHPD006662</v>
          </cell>
          <cell r="D15595" t="str">
            <v>23/11/2023</v>
          </cell>
        </row>
        <row r="15596">
          <cell r="C15596" t="str">
            <v>ME4JK156LPW387741</v>
          </cell>
          <cell r="D15596" t="str">
            <v>23/11/2023</v>
          </cell>
        </row>
        <row r="15597">
          <cell r="C15597" t="str">
            <v>ME4JK156KPW352691</v>
          </cell>
          <cell r="D15597" t="str">
            <v>23/11/2023</v>
          </cell>
        </row>
        <row r="15598">
          <cell r="C15598" t="str">
            <v>ME4JK156LPW386135</v>
          </cell>
          <cell r="D15598" t="str">
            <v>23/11/2023</v>
          </cell>
        </row>
        <row r="15599">
          <cell r="C15599" t="str">
            <v>ME4JK13CKPW071138</v>
          </cell>
          <cell r="D15599" t="str">
            <v>23/11/2023</v>
          </cell>
        </row>
        <row r="15600">
          <cell r="C15600" t="str">
            <v>ME4JC942HPG134502</v>
          </cell>
          <cell r="D15600" t="str">
            <v>23/11/2023</v>
          </cell>
        </row>
        <row r="15601">
          <cell r="C15601" t="str">
            <v>ME4JK13CLPW075385</v>
          </cell>
          <cell r="D15601" t="str">
            <v>23/11/2023</v>
          </cell>
        </row>
        <row r="15602">
          <cell r="C15602" t="str">
            <v>ME4JK13CKPW069697</v>
          </cell>
          <cell r="D15602" t="str">
            <v>23/11/2023</v>
          </cell>
        </row>
        <row r="15603">
          <cell r="C15603" t="str">
            <v>ME4JK156LPW374553</v>
          </cell>
          <cell r="D15603" t="str">
            <v>23/11/2023</v>
          </cell>
        </row>
        <row r="15604">
          <cell r="C15604" t="str">
            <v>ME4KC404KPA072322</v>
          </cell>
          <cell r="D15604" t="str">
            <v>23/11/2023</v>
          </cell>
        </row>
        <row r="15605">
          <cell r="C15605" t="str">
            <v>ME4JF998KPW015455</v>
          </cell>
          <cell r="D15605" t="str">
            <v>23/11/2023</v>
          </cell>
        </row>
        <row r="15606">
          <cell r="C15606" t="str">
            <v>ME4KC404KPA073184</v>
          </cell>
          <cell r="D15606" t="str">
            <v>23/11/2023</v>
          </cell>
        </row>
        <row r="15607">
          <cell r="C15607" t="str">
            <v>ME4JK13CLPW076021</v>
          </cell>
          <cell r="D15607" t="str">
            <v>23/11/2023</v>
          </cell>
        </row>
        <row r="15608">
          <cell r="C15608" t="str">
            <v>ME4JK360LPW032368</v>
          </cell>
          <cell r="D15608" t="str">
            <v>23/11/2023</v>
          </cell>
        </row>
        <row r="15609">
          <cell r="C15609" t="str">
            <v>ME4JK360LPW031532</v>
          </cell>
          <cell r="D15609" t="str">
            <v>23/11/2023</v>
          </cell>
        </row>
        <row r="15610">
          <cell r="C15610" t="str">
            <v>ME4KC404KPA071121</v>
          </cell>
          <cell r="D15610" t="str">
            <v>23/11/2023</v>
          </cell>
        </row>
        <row r="15611">
          <cell r="C15611" t="str">
            <v>ME4JK360LPW032140</v>
          </cell>
          <cell r="D15611" t="str">
            <v>23/11/2023</v>
          </cell>
        </row>
        <row r="15612">
          <cell r="C15612" t="str">
            <v>ME4JC85HJPD014204</v>
          </cell>
          <cell r="D15612" t="str">
            <v>23/11/2023</v>
          </cell>
        </row>
        <row r="15613">
          <cell r="C15613" t="str">
            <v>ME4JC944LPG040823</v>
          </cell>
          <cell r="D15613" t="str">
            <v>23/11/2023</v>
          </cell>
        </row>
        <row r="15614">
          <cell r="C15614" t="str">
            <v>ME4JK156KPW352714</v>
          </cell>
          <cell r="D15614" t="str">
            <v>23/11/2023</v>
          </cell>
        </row>
        <row r="15615">
          <cell r="C15615" t="str">
            <v>ME4JK156KPW366703</v>
          </cell>
          <cell r="D15615" t="str">
            <v>23/11/2023</v>
          </cell>
        </row>
        <row r="15616">
          <cell r="C15616" t="str">
            <v>ME4JK155KPW109898</v>
          </cell>
          <cell r="D15616" t="str">
            <v>23/11/2023</v>
          </cell>
        </row>
        <row r="15617">
          <cell r="C15617" t="str">
            <v>ME4JK156KPW361980</v>
          </cell>
          <cell r="D15617" t="str">
            <v>23/11/2023</v>
          </cell>
        </row>
        <row r="15618">
          <cell r="C15618" t="str">
            <v>ME4JK156HPW255856</v>
          </cell>
          <cell r="D15618" t="str">
            <v>23/11/2023</v>
          </cell>
        </row>
        <row r="15619">
          <cell r="C15619" t="str">
            <v>ME4JK360KPW024062</v>
          </cell>
          <cell r="D15619" t="str">
            <v>23/11/2023</v>
          </cell>
        </row>
        <row r="15620">
          <cell r="C15620" t="str">
            <v>ME4KC404KPA072710</v>
          </cell>
          <cell r="D15620" t="str">
            <v>23/11/2023</v>
          </cell>
        </row>
        <row r="15621">
          <cell r="C15621" t="str">
            <v>ME4JK156LPW374842</v>
          </cell>
          <cell r="D15621" t="str">
            <v>23/11/2023</v>
          </cell>
        </row>
        <row r="15622">
          <cell r="C15622" t="str">
            <v>ME4KC404KPA072655</v>
          </cell>
          <cell r="D15622" t="str">
            <v>23/11/2023</v>
          </cell>
        </row>
        <row r="15623">
          <cell r="C15623" t="str">
            <v>ME4JK13CKPD064564</v>
          </cell>
          <cell r="D15623" t="str">
            <v>23/11/2023</v>
          </cell>
        </row>
        <row r="15624">
          <cell r="C15624" t="str">
            <v>ME4JC94BJPD000851</v>
          </cell>
          <cell r="D15624" t="str">
            <v>23/11/2023</v>
          </cell>
        </row>
        <row r="15625">
          <cell r="C15625" t="str">
            <v>ME4JK155KPW112166</v>
          </cell>
          <cell r="D15625" t="str">
            <v>23/11/2023</v>
          </cell>
        </row>
        <row r="15626">
          <cell r="C15626" t="str">
            <v>ME4JK156KPW352462</v>
          </cell>
          <cell r="D15626" t="str">
            <v>23/11/2023</v>
          </cell>
        </row>
        <row r="15627">
          <cell r="C15627" t="str">
            <v>ME4JK156KPW350190</v>
          </cell>
          <cell r="D15627" t="str">
            <v>23/11/2023</v>
          </cell>
        </row>
        <row r="15628">
          <cell r="C15628" t="str">
            <v>ME4JF98KJPW003562</v>
          </cell>
          <cell r="D15628" t="str">
            <v>23/11/2023</v>
          </cell>
        </row>
        <row r="15629">
          <cell r="C15629" t="str">
            <v>ME4JK155LPW113895</v>
          </cell>
          <cell r="D15629" t="str">
            <v>23/11/2023</v>
          </cell>
        </row>
        <row r="15630">
          <cell r="C15630" t="str">
            <v>ME4JC944HPG026990</v>
          </cell>
          <cell r="D15630" t="str">
            <v>23/11/2023</v>
          </cell>
        </row>
        <row r="15631">
          <cell r="C15631" t="str">
            <v>ME4JK156KPW363987</v>
          </cell>
          <cell r="D15631" t="str">
            <v>23/11/2023</v>
          </cell>
        </row>
        <row r="15632">
          <cell r="C15632" t="str">
            <v>ME4JK156KPW369854</v>
          </cell>
          <cell r="D15632" t="str">
            <v>23/11/2023</v>
          </cell>
        </row>
        <row r="15633">
          <cell r="C15633" t="str">
            <v>ME4JF98HHPW002344</v>
          </cell>
          <cell r="D15633" t="str">
            <v>23/11/2023</v>
          </cell>
        </row>
        <row r="15634">
          <cell r="C15634" t="str">
            <v>ME4JC85HLPG028518</v>
          </cell>
          <cell r="D15634" t="str">
            <v>23/11/2023</v>
          </cell>
        </row>
        <row r="15635">
          <cell r="C15635" t="str">
            <v>ME4JK156KPW360852</v>
          </cell>
          <cell r="D15635" t="str">
            <v>23/11/2023</v>
          </cell>
        </row>
        <row r="15636">
          <cell r="C15636" t="str">
            <v>ME4JC85HJPD019635</v>
          </cell>
          <cell r="D15636" t="str">
            <v>23/11/2023</v>
          </cell>
        </row>
        <row r="15637">
          <cell r="C15637" t="str">
            <v>ME4JK156JPD193410</v>
          </cell>
          <cell r="D15637" t="str">
            <v>23/11/2023</v>
          </cell>
        </row>
        <row r="15638">
          <cell r="C15638" t="str">
            <v>ME4JK156LPW383791</v>
          </cell>
          <cell r="D15638" t="str">
            <v>23/11/2023</v>
          </cell>
        </row>
        <row r="15639">
          <cell r="C15639" t="str">
            <v>ME4JC85JLPG090678</v>
          </cell>
          <cell r="D15639" t="str">
            <v>23/11/2023</v>
          </cell>
        </row>
        <row r="15640">
          <cell r="C15640" t="str">
            <v>ME4JC85HKPD028563</v>
          </cell>
          <cell r="D15640" t="str">
            <v>23/11/2023</v>
          </cell>
        </row>
        <row r="15641">
          <cell r="C15641" t="str">
            <v>ME4JK156KPW362719</v>
          </cell>
          <cell r="D15641" t="str">
            <v>23/11/2023</v>
          </cell>
        </row>
        <row r="15642">
          <cell r="C15642" t="str">
            <v>ME4JK156LPW382870</v>
          </cell>
          <cell r="D15642" t="str">
            <v>23/11/2023</v>
          </cell>
        </row>
        <row r="15643">
          <cell r="C15643" t="str">
            <v>ME4JK156DPG109537</v>
          </cell>
          <cell r="D15643" t="str">
            <v>24/11/2023</v>
          </cell>
        </row>
        <row r="15644">
          <cell r="C15644" t="str">
            <v>ME4JK156KPW349422</v>
          </cell>
          <cell r="D15644" t="str">
            <v>24/11/2023</v>
          </cell>
        </row>
        <row r="15645">
          <cell r="C15645" t="str">
            <v>ME4KC404KPA070577</v>
          </cell>
          <cell r="D15645" t="str">
            <v>24/11/2023</v>
          </cell>
        </row>
        <row r="15646">
          <cell r="C15646" t="str">
            <v>ME4JK156KPW350128</v>
          </cell>
          <cell r="D15646" t="str">
            <v>24/11/2023</v>
          </cell>
        </row>
        <row r="15647">
          <cell r="C15647" t="str">
            <v>ME4JK156KPW353925</v>
          </cell>
          <cell r="D15647" t="str">
            <v>24/11/2023</v>
          </cell>
        </row>
        <row r="15648">
          <cell r="C15648" t="str">
            <v>ME4JC85HKPD031998</v>
          </cell>
          <cell r="D15648" t="str">
            <v>24/11/2023</v>
          </cell>
        </row>
        <row r="15649">
          <cell r="C15649" t="str">
            <v>ME4JK156KPW362381</v>
          </cell>
          <cell r="D15649" t="str">
            <v>24/11/2023</v>
          </cell>
        </row>
        <row r="15650">
          <cell r="C15650" t="str">
            <v>ME4JF98JKPW022393</v>
          </cell>
          <cell r="D15650" t="str">
            <v>24/11/2023</v>
          </cell>
        </row>
        <row r="15651">
          <cell r="C15651" t="str">
            <v>ME4JK13CKPW071197</v>
          </cell>
          <cell r="D15651" t="str">
            <v>24/11/2023</v>
          </cell>
        </row>
        <row r="15652">
          <cell r="C15652" t="str">
            <v>ME4JK13CKPW068569</v>
          </cell>
          <cell r="D15652" t="str">
            <v>24/11/2023</v>
          </cell>
        </row>
        <row r="15653">
          <cell r="C15653" t="str">
            <v>ME4JK360KPW024053</v>
          </cell>
          <cell r="D15653" t="str">
            <v>24/11/2023</v>
          </cell>
        </row>
        <row r="15654">
          <cell r="C15654" t="str">
            <v>ME4JK156KPW350191</v>
          </cell>
          <cell r="D15654" t="str">
            <v>24/11/2023</v>
          </cell>
        </row>
        <row r="15655">
          <cell r="C15655" t="str">
            <v>ME4KC404KPA072750</v>
          </cell>
          <cell r="D15655" t="str">
            <v>24/11/2023</v>
          </cell>
        </row>
        <row r="15656">
          <cell r="C15656" t="str">
            <v>ME4JK156KPG276650</v>
          </cell>
          <cell r="D15656" t="str">
            <v>24/11/2023</v>
          </cell>
        </row>
        <row r="15657">
          <cell r="C15657" t="str">
            <v>ME4JK156GPW241667</v>
          </cell>
          <cell r="D15657" t="str">
            <v>24/11/2023</v>
          </cell>
        </row>
        <row r="15658">
          <cell r="C15658" t="str">
            <v>ME4JC85JKPD086730</v>
          </cell>
          <cell r="D15658" t="str">
            <v>24/11/2023</v>
          </cell>
        </row>
        <row r="15659">
          <cell r="C15659" t="str">
            <v>ME4HC152KPG155111</v>
          </cell>
          <cell r="D15659" t="str">
            <v>24/11/2023</v>
          </cell>
        </row>
        <row r="15660">
          <cell r="C15660" t="str">
            <v>ME4JC85HKPD030132</v>
          </cell>
          <cell r="D15660" t="str">
            <v>24/11/2023</v>
          </cell>
        </row>
        <row r="15661">
          <cell r="C15661" t="str">
            <v>ME4JC85JKPD087053</v>
          </cell>
          <cell r="D15661" t="str">
            <v>24/11/2023</v>
          </cell>
        </row>
        <row r="15662">
          <cell r="C15662" t="str">
            <v>ME4JK156KPG302356</v>
          </cell>
          <cell r="D15662" t="str">
            <v>24/11/2023</v>
          </cell>
        </row>
        <row r="15663">
          <cell r="C15663" t="str">
            <v>ME4KC404KPA067385</v>
          </cell>
          <cell r="D15663" t="str">
            <v>24/11/2023</v>
          </cell>
        </row>
        <row r="15664">
          <cell r="C15664" t="str">
            <v>ME4JK156KPG303454</v>
          </cell>
          <cell r="D15664" t="str">
            <v>24/11/2023</v>
          </cell>
        </row>
        <row r="15665">
          <cell r="C15665" t="str">
            <v>ME4KC404KPA073359</v>
          </cell>
          <cell r="D15665" t="str">
            <v>24/11/2023</v>
          </cell>
        </row>
        <row r="15666">
          <cell r="C15666" t="str">
            <v>ME4KC404KPA067445</v>
          </cell>
          <cell r="D15666" t="str">
            <v>24/11/2023</v>
          </cell>
        </row>
        <row r="15667">
          <cell r="C15667" t="str">
            <v>ME4JC942GPG118518</v>
          </cell>
          <cell r="D15667" t="str">
            <v>24/11/2023</v>
          </cell>
        </row>
        <row r="15668">
          <cell r="C15668" t="str">
            <v>ME4JK13BJPW008065</v>
          </cell>
          <cell r="D15668" t="str">
            <v>24/11/2023</v>
          </cell>
        </row>
        <row r="15669">
          <cell r="C15669" t="str">
            <v>ME4JC942DPG027352</v>
          </cell>
          <cell r="D15669" t="str">
            <v>24/11/2023</v>
          </cell>
        </row>
        <row r="15670">
          <cell r="C15670" t="str">
            <v>ME4JK13CLPW073514</v>
          </cell>
          <cell r="D15670" t="str">
            <v>24/11/2023</v>
          </cell>
        </row>
        <row r="15671">
          <cell r="C15671" t="str">
            <v>ME4JK156JPW299892</v>
          </cell>
          <cell r="D15671" t="str">
            <v>24/11/2023</v>
          </cell>
        </row>
        <row r="15672">
          <cell r="C15672" t="str">
            <v>ME4JK360KPW024065</v>
          </cell>
          <cell r="D15672" t="str">
            <v>24/11/2023</v>
          </cell>
        </row>
        <row r="15673">
          <cell r="C15673" t="str">
            <v>ME4JK360LPW032712</v>
          </cell>
          <cell r="D15673" t="str">
            <v>24/11/2023</v>
          </cell>
        </row>
        <row r="15674">
          <cell r="C15674" t="str">
            <v>ME4JK360LPW032704</v>
          </cell>
          <cell r="D15674" t="str">
            <v>24/11/2023</v>
          </cell>
        </row>
        <row r="15675">
          <cell r="C15675" t="str">
            <v>ME4JK360KPW021027</v>
          </cell>
          <cell r="D15675" t="str">
            <v>24/11/2023</v>
          </cell>
        </row>
        <row r="15676">
          <cell r="C15676" t="str">
            <v>ME4JC85HKPD032019</v>
          </cell>
          <cell r="D15676" t="str">
            <v>24/11/2023</v>
          </cell>
        </row>
        <row r="15677">
          <cell r="C15677" t="str">
            <v>ME4JK156KPW365833</v>
          </cell>
          <cell r="D15677" t="str">
            <v>24/11/2023</v>
          </cell>
        </row>
        <row r="15678">
          <cell r="C15678" t="str">
            <v>ME4JK13CLPW075672</v>
          </cell>
          <cell r="D15678" t="str">
            <v>24/11/2023</v>
          </cell>
        </row>
        <row r="15679">
          <cell r="C15679" t="str">
            <v>ME4JK13DKPW032314</v>
          </cell>
          <cell r="D15679" t="str">
            <v>24/11/2023</v>
          </cell>
        </row>
        <row r="15680">
          <cell r="C15680" t="str">
            <v>ME4JK156DPW082724</v>
          </cell>
          <cell r="D15680" t="str">
            <v>24/11/2023</v>
          </cell>
        </row>
        <row r="15681">
          <cell r="C15681" t="str">
            <v>ME4JK156LPW382421</v>
          </cell>
          <cell r="D15681" t="str">
            <v>24/11/2023</v>
          </cell>
        </row>
        <row r="15682">
          <cell r="C15682" t="str">
            <v>ME4JK156LPW383839</v>
          </cell>
          <cell r="D15682" t="str">
            <v>24/11/2023</v>
          </cell>
        </row>
        <row r="15683">
          <cell r="C15683" t="str">
            <v>ME4JK13CKPG044712</v>
          </cell>
          <cell r="D15683" t="str">
            <v>24/11/2023</v>
          </cell>
        </row>
        <row r="15684">
          <cell r="C15684" t="str">
            <v>ME4JF98JKPG027663</v>
          </cell>
          <cell r="D15684" t="str">
            <v>24/11/2023</v>
          </cell>
        </row>
        <row r="15685">
          <cell r="C15685" t="str">
            <v>ME4KC404KPA072616</v>
          </cell>
          <cell r="D15685" t="str">
            <v>24/11/2023</v>
          </cell>
        </row>
        <row r="15686">
          <cell r="C15686" t="str">
            <v>ME4JK156KPG301925</v>
          </cell>
          <cell r="D15686" t="str">
            <v>24/11/2023</v>
          </cell>
        </row>
        <row r="15687">
          <cell r="C15687" t="str">
            <v>ME4JC94BLPD011262</v>
          </cell>
          <cell r="D15687" t="str">
            <v>24/11/2023</v>
          </cell>
        </row>
        <row r="15688">
          <cell r="C15688" t="str">
            <v>ME4JK156KPG295985</v>
          </cell>
          <cell r="D15688" t="str">
            <v>24/11/2023</v>
          </cell>
        </row>
        <row r="15689">
          <cell r="C15689" t="str">
            <v>ME4JK156JPW316942</v>
          </cell>
          <cell r="D15689" t="str">
            <v>24/11/2023</v>
          </cell>
        </row>
        <row r="15690">
          <cell r="C15690" t="str">
            <v>ME4JC942KPD066121</v>
          </cell>
          <cell r="D15690" t="str">
            <v>24/11/2023</v>
          </cell>
        </row>
        <row r="15691">
          <cell r="C15691" t="str">
            <v>ME4JK360KPW021858</v>
          </cell>
          <cell r="D15691" t="str">
            <v>24/11/2023</v>
          </cell>
        </row>
        <row r="15692">
          <cell r="C15692" t="str">
            <v>ME4KC404KPA073169</v>
          </cell>
          <cell r="D15692" t="str">
            <v>24/11/2023</v>
          </cell>
        </row>
        <row r="15693">
          <cell r="C15693" t="str">
            <v>ME4JK156LPW385344</v>
          </cell>
          <cell r="D15693" t="str">
            <v>24/11/2023</v>
          </cell>
        </row>
        <row r="15694">
          <cell r="C15694" t="str">
            <v>ME4KC404KPA074391</v>
          </cell>
          <cell r="D15694" t="str">
            <v>24/11/2023</v>
          </cell>
        </row>
        <row r="15695">
          <cell r="C15695" t="str">
            <v>ME4JK155KPW107642</v>
          </cell>
          <cell r="D15695" t="str">
            <v>24/11/2023</v>
          </cell>
        </row>
        <row r="15696">
          <cell r="C15696" t="str">
            <v>ME4JK155KPW108268</v>
          </cell>
          <cell r="D15696" t="str">
            <v>24/11/2023</v>
          </cell>
        </row>
        <row r="15697">
          <cell r="C15697" t="str">
            <v>ME4JK156KPW370722</v>
          </cell>
          <cell r="D15697" t="str">
            <v>24/11/2023</v>
          </cell>
        </row>
        <row r="15698">
          <cell r="C15698" t="str">
            <v>ME4KC404KPA066678</v>
          </cell>
          <cell r="D15698" t="str">
            <v>24/11/2023</v>
          </cell>
        </row>
        <row r="15699">
          <cell r="C15699" t="str">
            <v>ME4JK156LPW382539</v>
          </cell>
          <cell r="D15699" t="str">
            <v>24/11/2023</v>
          </cell>
        </row>
        <row r="15700">
          <cell r="C15700" t="str">
            <v>ME4JC85HKPD037388</v>
          </cell>
          <cell r="D15700" t="str">
            <v>24/11/2023</v>
          </cell>
        </row>
        <row r="15701">
          <cell r="C15701" t="str">
            <v>ME4JK360KPW027367</v>
          </cell>
          <cell r="D15701" t="str">
            <v>24/11/2023</v>
          </cell>
        </row>
        <row r="15702">
          <cell r="C15702" t="str">
            <v>ME4JC85HKPD028241</v>
          </cell>
          <cell r="D15702" t="str">
            <v>24/11/2023</v>
          </cell>
        </row>
        <row r="15703">
          <cell r="C15703" t="str">
            <v>ME4JC85JGPG029667</v>
          </cell>
          <cell r="D15703" t="str">
            <v>24/11/2023</v>
          </cell>
        </row>
        <row r="15704">
          <cell r="C15704" t="str">
            <v>ME4JK156KPW366271</v>
          </cell>
          <cell r="D15704" t="str">
            <v>24/11/2023</v>
          </cell>
        </row>
        <row r="15705">
          <cell r="C15705" t="str">
            <v>ME4KC404LPG068729</v>
          </cell>
          <cell r="D15705" t="str">
            <v>24/11/2023</v>
          </cell>
        </row>
        <row r="15706">
          <cell r="C15706" t="str">
            <v>ME4JK156GPW242101</v>
          </cell>
          <cell r="D15706" t="str">
            <v>24/11/2023</v>
          </cell>
        </row>
        <row r="15707">
          <cell r="C15707" t="str">
            <v>ME4JK156KPW367071</v>
          </cell>
          <cell r="D15707" t="str">
            <v>24/11/2023</v>
          </cell>
        </row>
        <row r="15708">
          <cell r="C15708" t="str">
            <v>ME4JF98JKPW021698</v>
          </cell>
          <cell r="D15708" t="str">
            <v>24/11/2023</v>
          </cell>
        </row>
        <row r="15709">
          <cell r="C15709" t="str">
            <v>ME4JF998HPW006172</v>
          </cell>
          <cell r="D15709" t="str">
            <v>24/11/2023</v>
          </cell>
        </row>
        <row r="15710">
          <cell r="C15710" t="str">
            <v>ME4JF98JKPW022149</v>
          </cell>
          <cell r="D15710" t="str">
            <v>24/11/2023</v>
          </cell>
        </row>
        <row r="15711">
          <cell r="C15711" t="str">
            <v>ME4JC85HKPD029564</v>
          </cell>
          <cell r="D15711" t="str">
            <v>24/11/2023</v>
          </cell>
        </row>
        <row r="15712">
          <cell r="C15712" t="str">
            <v>ME4JK156KPW358266</v>
          </cell>
          <cell r="D15712" t="str">
            <v>24/11/2023</v>
          </cell>
        </row>
        <row r="15713">
          <cell r="C15713" t="str">
            <v>ME4JK156KPW349904</v>
          </cell>
          <cell r="D15713" t="str">
            <v>24/11/2023</v>
          </cell>
        </row>
        <row r="15714">
          <cell r="C15714" t="str">
            <v>ME4KC404LPA075045</v>
          </cell>
          <cell r="D15714" t="str">
            <v>24/11/2023</v>
          </cell>
        </row>
        <row r="15715">
          <cell r="C15715" t="str">
            <v>ME4KC404KPA071129</v>
          </cell>
          <cell r="D15715" t="str">
            <v>24/11/2023</v>
          </cell>
        </row>
        <row r="15716">
          <cell r="C15716" t="str">
            <v>ME4JK156HPW267669</v>
          </cell>
          <cell r="D15716" t="str">
            <v>24/11/2023</v>
          </cell>
        </row>
        <row r="15717">
          <cell r="C15717" t="str">
            <v>ME4JK156KPG304032</v>
          </cell>
          <cell r="D15717" t="str">
            <v>24/11/2023</v>
          </cell>
        </row>
        <row r="15718">
          <cell r="C15718" t="str">
            <v>ME4JK13CLPW073848</v>
          </cell>
          <cell r="D15718" t="str">
            <v>24/11/2023</v>
          </cell>
        </row>
        <row r="15719">
          <cell r="C15719" t="str">
            <v>ME4KC404JPA056148</v>
          </cell>
          <cell r="D15719" t="str">
            <v>24/11/2023</v>
          </cell>
        </row>
        <row r="15720">
          <cell r="C15720" t="str">
            <v>ME4KC404KPA071092</v>
          </cell>
          <cell r="D15720" t="str">
            <v>24/11/2023</v>
          </cell>
        </row>
        <row r="15721">
          <cell r="C15721" t="str">
            <v>ME4JC85JKPD086130</v>
          </cell>
          <cell r="D15721" t="str">
            <v>24/11/2023</v>
          </cell>
        </row>
        <row r="15722">
          <cell r="C15722" t="str">
            <v>ME4JK156LPW379619</v>
          </cell>
          <cell r="D15722" t="str">
            <v>24/11/2023</v>
          </cell>
        </row>
        <row r="15723">
          <cell r="C15723" t="str">
            <v>ME4JK360KPW028324</v>
          </cell>
          <cell r="D15723" t="str">
            <v>24/11/2023</v>
          </cell>
        </row>
        <row r="15724">
          <cell r="C15724" t="str">
            <v>ME4JK155KPW107616</v>
          </cell>
          <cell r="D15724" t="str">
            <v>24/11/2023</v>
          </cell>
        </row>
        <row r="15725">
          <cell r="C15725" t="str">
            <v>ME4JK13CKPW061572</v>
          </cell>
          <cell r="D15725" t="str">
            <v>24/11/2023</v>
          </cell>
        </row>
        <row r="15726">
          <cell r="C15726" t="str">
            <v>ME4JK156KPW370412</v>
          </cell>
          <cell r="D15726" t="str">
            <v>24/11/2023</v>
          </cell>
        </row>
        <row r="15727">
          <cell r="C15727" t="str">
            <v>ME4JK13BJPW009489</v>
          </cell>
          <cell r="D15727" t="str">
            <v>24/11/2023</v>
          </cell>
        </row>
        <row r="15728">
          <cell r="C15728" t="str">
            <v>ME4JK155KPW109596</v>
          </cell>
          <cell r="D15728" t="str">
            <v>24/11/2023</v>
          </cell>
        </row>
        <row r="15729">
          <cell r="C15729" t="str">
            <v>ME4JK360LPW031755</v>
          </cell>
          <cell r="D15729" t="str">
            <v>24/11/2023</v>
          </cell>
        </row>
        <row r="15730">
          <cell r="C15730" t="str">
            <v>ME4KC404KPA072726</v>
          </cell>
          <cell r="D15730" t="str">
            <v>24/11/2023</v>
          </cell>
        </row>
        <row r="15731">
          <cell r="C15731" t="str">
            <v>ME4JK156JPW306070</v>
          </cell>
          <cell r="D15731" t="str">
            <v>24/11/2023</v>
          </cell>
        </row>
        <row r="15732">
          <cell r="C15732" t="str">
            <v>ME4JK13CKPW070012</v>
          </cell>
          <cell r="D15732" t="str">
            <v>24/11/2023</v>
          </cell>
        </row>
        <row r="15733">
          <cell r="C15733" t="str">
            <v>ME4JK156LPW386187</v>
          </cell>
          <cell r="D15733" t="str">
            <v>24/11/2023</v>
          </cell>
        </row>
        <row r="15734">
          <cell r="C15734" t="str">
            <v>ME4JK13CLPW074764</v>
          </cell>
          <cell r="D15734" t="str">
            <v>24/11/2023</v>
          </cell>
        </row>
        <row r="15735">
          <cell r="C15735" t="str">
            <v>ME4KC404KPA065714</v>
          </cell>
          <cell r="D15735" t="str">
            <v>24/11/2023</v>
          </cell>
        </row>
        <row r="15736">
          <cell r="C15736" t="str">
            <v>ME4JK156KPW353075</v>
          </cell>
          <cell r="D15736" t="str">
            <v>24/11/2023</v>
          </cell>
        </row>
        <row r="15737">
          <cell r="C15737" t="str">
            <v>ME4JK156KPW352115</v>
          </cell>
          <cell r="D15737" t="str">
            <v>24/11/2023</v>
          </cell>
        </row>
        <row r="15738">
          <cell r="C15738" t="str">
            <v>ME4JK156JPW316962</v>
          </cell>
          <cell r="D15738" t="str">
            <v>24/11/2023</v>
          </cell>
        </row>
        <row r="15739">
          <cell r="C15739" t="str">
            <v>ME4JK156JPW316960</v>
          </cell>
          <cell r="D15739" t="str">
            <v>24/11/2023</v>
          </cell>
        </row>
        <row r="15740">
          <cell r="C15740" t="str">
            <v>ME4JK156JPW316761</v>
          </cell>
          <cell r="D15740" t="str">
            <v>24/11/2023</v>
          </cell>
        </row>
        <row r="15741">
          <cell r="C15741" t="str">
            <v>ME4JC85HKPD032020</v>
          </cell>
          <cell r="D15741" t="str">
            <v>24/11/2023</v>
          </cell>
        </row>
        <row r="15742">
          <cell r="C15742" t="str">
            <v>ME4JK156KPW367483</v>
          </cell>
          <cell r="D15742" t="str">
            <v>24/11/2023</v>
          </cell>
        </row>
        <row r="15743">
          <cell r="C15743" t="str">
            <v>ME4JK155KPG110088</v>
          </cell>
          <cell r="D15743" t="str">
            <v>24/11/2023</v>
          </cell>
        </row>
        <row r="15744">
          <cell r="C15744" t="str">
            <v>ME4KC404KPA073106</v>
          </cell>
          <cell r="D15744" t="str">
            <v>24/11/2023</v>
          </cell>
        </row>
        <row r="15745">
          <cell r="C15745" t="str">
            <v>ME4JK155JPW093262</v>
          </cell>
          <cell r="D15745" t="str">
            <v>24/11/2023</v>
          </cell>
        </row>
        <row r="15746">
          <cell r="C15746" t="str">
            <v>ME4JK156KPW366929</v>
          </cell>
          <cell r="D15746" t="str">
            <v>24/11/2023</v>
          </cell>
        </row>
        <row r="15747">
          <cell r="C15747" t="str">
            <v>ME4KC404LPA075032</v>
          </cell>
          <cell r="D15747" t="str">
            <v>24/11/2023</v>
          </cell>
        </row>
        <row r="15748">
          <cell r="C15748" t="str">
            <v>ME4JC85HKPD036647</v>
          </cell>
          <cell r="D15748" t="str">
            <v>24/11/2023</v>
          </cell>
        </row>
        <row r="15749">
          <cell r="C15749" t="str">
            <v>ME4KC404JPG052080</v>
          </cell>
          <cell r="D15749" t="str">
            <v>24/11/2023</v>
          </cell>
        </row>
        <row r="15750">
          <cell r="C15750" t="str">
            <v>ME4JK155LPW116177</v>
          </cell>
          <cell r="D15750" t="str">
            <v>24/11/2023</v>
          </cell>
        </row>
        <row r="15751">
          <cell r="C15751" t="str">
            <v>ME4JK13CLPW075674</v>
          </cell>
          <cell r="D15751" t="str">
            <v>24/11/2023</v>
          </cell>
        </row>
        <row r="15752">
          <cell r="C15752" t="str">
            <v>ME4JK156LPW384837</v>
          </cell>
          <cell r="D15752" t="str">
            <v>24/11/2023</v>
          </cell>
        </row>
        <row r="15753">
          <cell r="C15753" t="str">
            <v>ME4JK156HPW266175</v>
          </cell>
          <cell r="D15753" t="str">
            <v>24/11/2023</v>
          </cell>
        </row>
        <row r="15754">
          <cell r="C15754" t="str">
            <v>ME4JK156GPW249963</v>
          </cell>
          <cell r="D15754" t="str">
            <v>24/11/2023</v>
          </cell>
        </row>
        <row r="15755">
          <cell r="C15755" t="str">
            <v>ME4JK156JPW336093</v>
          </cell>
          <cell r="D15755" t="str">
            <v>24/11/2023</v>
          </cell>
        </row>
        <row r="15756">
          <cell r="C15756" t="str">
            <v>ME4JK156KPW364113</v>
          </cell>
          <cell r="D15756" t="str">
            <v>24/11/2023</v>
          </cell>
        </row>
        <row r="15757">
          <cell r="C15757" t="str">
            <v>ME4JC85JKPD091781</v>
          </cell>
          <cell r="D15757" t="str">
            <v>24/11/2023</v>
          </cell>
        </row>
        <row r="15758">
          <cell r="C15758" t="str">
            <v>ME4JK360LPW032260</v>
          </cell>
          <cell r="D15758" t="str">
            <v>24/11/2023</v>
          </cell>
        </row>
        <row r="15759">
          <cell r="C15759" t="str">
            <v>ME4JC942KPG199768</v>
          </cell>
          <cell r="D15759" t="str">
            <v>24/11/2023</v>
          </cell>
        </row>
        <row r="15760">
          <cell r="C15760" t="str">
            <v>ME4JK156JPG254585</v>
          </cell>
          <cell r="D15760" t="str">
            <v>24/11/2023</v>
          </cell>
        </row>
        <row r="15761">
          <cell r="C15761" t="str">
            <v>ME4JF99AHPW005429</v>
          </cell>
          <cell r="D15761" t="str">
            <v>24/11/2023</v>
          </cell>
        </row>
        <row r="15762">
          <cell r="C15762" t="str">
            <v>ME4JC941HPG068237</v>
          </cell>
          <cell r="D15762" t="str">
            <v>24/11/2023</v>
          </cell>
        </row>
        <row r="15763">
          <cell r="C15763" t="str">
            <v>ME4MC567KPA006829</v>
          </cell>
          <cell r="D15763" t="str">
            <v>24/11/2023</v>
          </cell>
        </row>
        <row r="15764">
          <cell r="C15764" t="str">
            <v>ME4JF98JHPW012000</v>
          </cell>
          <cell r="D15764" t="str">
            <v>24/11/2023</v>
          </cell>
        </row>
        <row r="15765">
          <cell r="C15765" t="str">
            <v>ME4KC404JPA058039</v>
          </cell>
          <cell r="D15765" t="str">
            <v>24/11/2023</v>
          </cell>
        </row>
        <row r="15766">
          <cell r="C15766" t="str">
            <v>ME4JK156JPG270977</v>
          </cell>
          <cell r="D15766" t="str">
            <v>24/11/2023</v>
          </cell>
        </row>
        <row r="15767">
          <cell r="C15767" t="str">
            <v>ME4JK156GPW229238</v>
          </cell>
          <cell r="D15767" t="str">
            <v>24/11/2023</v>
          </cell>
        </row>
        <row r="15768">
          <cell r="C15768" t="str">
            <v>ME4JK156HPW263020</v>
          </cell>
          <cell r="D15768" t="str">
            <v>24/11/2023</v>
          </cell>
        </row>
        <row r="15769">
          <cell r="C15769" t="str">
            <v>ME4JK13EKPW023154</v>
          </cell>
          <cell r="D15769" t="str">
            <v>24/11/2023</v>
          </cell>
        </row>
        <row r="15770">
          <cell r="C15770" t="str">
            <v>ME4KC404LPA075038</v>
          </cell>
          <cell r="D15770" t="str">
            <v>24/11/2023</v>
          </cell>
        </row>
        <row r="15771">
          <cell r="C15771" t="str">
            <v>ME4JK156JPW318177</v>
          </cell>
          <cell r="D15771" t="str">
            <v>24/11/2023</v>
          </cell>
        </row>
        <row r="15772">
          <cell r="C15772" t="str">
            <v>ME4JK156LPW384920</v>
          </cell>
          <cell r="D15772" t="str">
            <v>24/11/2023</v>
          </cell>
        </row>
        <row r="15773">
          <cell r="C15773" t="str">
            <v>ME4MC568LPA003114</v>
          </cell>
          <cell r="D15773" t="str">
            <v>24/11/2023</v>
          </cell>
        </row>
        <row r="15774">
          <cell r="C15774" t="str">
            <v>ME4JK360LPW032137</v>
          </cell>
          <cell r="D15774" t="str">
            <v>24/11/2023</v>
          </cell>
        </row>
        <row r="15775">
          <cell r="C15775" t="str">
            <v>ME4JK155KPW106416</v>
          </cell>
          <cell r="D15775" t="str">
            <v>24/11/2023</v>
          </cell>
        </row>
        <row r="15776">
          <cell r="C15776" t="str">
            <v>ME4JC85HKPD032049</v>
          </cell>
          <cell r="D15776" t="str">
            <v>24/11/2023</v>
          </cell>
        </row>
        <row r="15777">
          <cell r="C15777" t="str">
            <v>ME4JC85JKPD092323</v>
          </cell>
          <cell r="D15777" t="str">
            <v>24/11/2023</v>
          </cell>
        </row>
        <row r="15778">
          <cell r="C15778" t="str">
            <v>ME4KC35GLPA011423</v>
          </cell>
          <cell r="D15778" t="str">
            <v>24/11/2023</v>
          </cell>
        </row>
        <row r="15779">
          <cell r="C15779" t="str">
            <v>ME4JK13CLPW076799</v>
          </cell>
          <cell r="D15779" t="str">
            <v>24/11/2023</v>
          </cell>
        </row>
        <row r="15780">
          <cell r="C15780" t="str">
            <v>ME4JK13CLPW075840</v>
          </cell>
          <cell r="D15780" t="str">
            <v>24/11/2023</v>
          </cell>
        </row>
        <row r="15781">
          <cell r="C15781" t="str">
            <v>ME4HC152KPG154164</v>
          </cell>
          <cell r="D15781" t="str">
            <v>24/11/2023</v>
          </cell>
        </row>
        <row r="15782">
          <cell r="C15782" t="str">
            <v>ME4JK360LPW033373</v>
          </cell>
          <cell r="D15782" t="str">
            <v>24/11/2023</v>
          </cell>
        </row>
        <row r="15783">
          <cell r="C15783" t="str">
            <v>ME4JK156LPW385667</v>
          </cell>
          <cell r="D15783" t="str">
            <v>24/11/2023</v>
          </cell>
        </row>
        <row r="15784">
          <cell r="C15784" t="str">
            <v>ME4JF98JHPW013191</v>
          </cell>
          <cell r="D15784" t="str">
            <v>24/11/2023</v>
          </cell>
        </row>
        <row r="15785">
          <cell r="C15785" t="str">
            <v>ME4JK156KPW352380</v>
          </cell>
          <cell r="D15785" t="str">
            <v>24/11/2023</v>
          </cell>
        </row>
        <row r="15786">
          <cell r="C15786" t="str">
            <v>ME4JC85HKPD032493</v>
          </cell>
          <cell r="D15786" t="str">
            <v>24/11/2023</v>
          </cell>
        </row>
        <row r="15787">
          <cell r="C15787" t="str">
            <v>ME4KC404JPA057031</v>
          </cell>
          <cell r="D15787" t="str">
            <v>24/11/2023</v>
          </cell>
        </row>
        <row r="15788">
          <cell r="C15788" t="str">
            <v>ME4HC152HPG081670</v>
          </cell>
          <cell r="D15788" t="str">
            <v>24/11/2023</v>
          </cell>
        </row>
        <row r="15789">
          <cell r="C15789" t="str">
            <v>ME4JK156KPW351235</v>
          </cell>
          <cell r="D15789" t="str">
            <v>24/11/2023</v>
          </cell>
        </row>
        <row r="15790">
          <cell r="C15790" t="str">
            <v>ME4JC85JKPD087708</v>
          </cell>
          <cell r="D15790" t="str">
            <v>24/11/2023</v>
          </cell>
        </row>
        <row r="15791">
          <cell r="C15791" t="str">
            <v>ME4JC85JKPD085426</v>
          </cell>
          <cell r="D15791" t="str">
            <v>24/11/2023</v>
          </cell>
        </row>
        <row r="15792">
          <cell r="C15792" t="str">
            <v>ME4JK156KPW365364</v>
          </cell>
          <cell r="D15792" t="str">
            <v>24/11/2023</v>
          </cell>
        </row>
        <row r="15793">
          <cell r="C15793" t="str">
            <v>ME4JK13CKPW071228</v>
          </cell>
          <cell r="D15793" t="str">
            <v>24/11/2023</v>
          </cell>
        </row>
        <row r="15794">
          <cell r="C15794" t="str">
            <v>ME4JK156JPG254576</v>
          </cell>
          <cell r="D15794" t="str">
            <v>24/11/2023</v>
          </cell>
        </row>
        <row r="15795">
          <cell r="C15795" t="str">
            <v>ME4JK156KPW367363</v>
          </cell>
          <cell r="D15795" t="str">
            <v>24/11/2023</v>
          </cell>
        </row>
        <row r="15796">
          <cell r="C15796" t="str">
            <v>ME4JK156GPW237350</v>
          </cell>
          <cell r="D15796" t="str">
            <v>24/11/2023</v>
          </cell>
        </row>
        <row r="15797">
          <cell r="C15797" t="str">
            <v>ME4JK156KPW370680</v>
          </cell>
          <cell r="D15797" t="str">
            <v>24/11/2023</v>
          </cell>
        </row>
        <row r="15798">
          <cell r="C15798" t="str">
            <v>ME4JF98HJPW003493</v>
          </cell>
          <cell r="D15798" t="str">
            <v>24/11/2023</v>
          </cell>
        </row>
        <row r="15799">
          <cell r="C15799" t="str">
            <v>ME4JC85HHPD011458</v>
          </cell>
          <cell r="D15799" t="str">
            <v>24/11/2023</v>
          </cell>
        </row>
        <row r="15800">
          <cell r="C15800" t="str">
            <v>ME4JK156KPW350138</v>
          </cell>
          <cell r="D15800" t="str">
            <v>24/11/2023</v>
          </cell>
        </row>
        <row r="15801">
          <cell r="C15801" t="str">
            <v>ME4JF98HHPW001986</v>
          </cell>
          <cell r="D15801" t="str">
            <v>24/11/2023</v>
          </cell>
        </row>
        <row r="15802">
          <cell r="C15802" t="str">
            <v>ME4JK360KPW018318</v>
          </cell>
          <cell r="D15802" t="str">
            <v>24/11/2023</v>
          </cell>
        </row>
        <row r="15803">
          <cell r="C15803" t="str">
            <v>ME4JK156KPW350004</v>
          </cell>
          <cell r="D15803" t="str">
            <v>24/11/2023</v>
          </cell>
        </row>
        <row r="15804">
          <cell r="C15804" t="str">
            <v>ME4JK360KPW004632</v>
          </cell>
          <cell r="D15804" t="str">
            <v>24/11/2023</v>
          </cell>
        </row>
        <row r="15805">
          <cell r="C15805" t="str">
            <v>ME4JK156KPW352477</v>
          </cell>
          <cell r="D15805" t="str">
            <v>24/11/2023</v>
          </cell>
        </row>
        <row r="15806">
          <cell r="C15806" t="str">
            <v>ME4JK13CKPW069941</v>
          </cell>
          <cell r="D15806" t="str">
            <v>24/11/2023</v>
          </cell>
        </row>
        <row r="15807">
          <cell r="C15807" t="str">
            <v>ME4KC402APA150192</v>
          </cell>
          <cell r="D15807" t="str">
            <v>24/11/2023</v>
          </cell>
        </row>
        <row r="15808">
          <cell r="C15808" t="str">
            <v>ME4JK13CKPD064507</v>
          </cell>
          <cell r="D15808" t="str">
            <v>24/11/2023</v>
          </cell>
        </row>
        <row r="15809">
          <cell r="C15809" t="str">
            <v>ME4JK156HPW261961</v>
          </cell>
          <cell r="D15809" t="str">
            <v>24/11/2023</v>
          </cell>
        </row>
        <row r="15810">
          <cell r="C15810" t="str">
            <v>ME4JK156LPW382859</v>
          </cell>
          <cell r="D15810" t="str">
            <v>24/11/2023</v>
          </cell>
        </row>
        <row r="15811">
          <cell r="C15811" t="str">
            <v>ME4JK156KPW359366</v>
          </cell>
          <cell r="D15811" t="str">
            <v>24/11/2023</v>
          </cell>
        </row>
        <row r="15812">
          <cell r="C15812" t="str">
            <v>ME4JK155LPW116255</v>
          </cell>
          <cell r="D15812" t="str">
            <v>24/11/2023</v>
          </cell>
        </row>
        <row r="15813">
          <cell r="C15813" t="str">
            <v>ME4JK156HPW285344</v>
          </cell>
          <cell r="D15813" t="str">
            <v>24/11/2023</v>
          </cell>
        </row>
        <row r="15814">
          <cell r="C15814" t="str">
            <v>ME4JC85JKPD091524</v>
          </cell>
          <cell r="D15814" t="str">
            <v>24/11/2023</v>
          </cell>
        </row>
        <row r="15815">
          <cell r="C15815" t="str">
            <v>ME4JC942KPG206895</v>
          </cell>
          <cell r="D15815" t="str">
            <v>24/11/2023</v>
          </cell>
        </row>
        <row r="15816">
          <cell r="C15816" t="str">
            <v>ME4JC85JGPD017317</v>
          </cell>
          <cell r="D15816" t="str">
            <v>24/11/2023</v>
          </cell>
        </row>
        <row r="15817">
          <cell r="C15817" t="str">
            <v>ME4JK156LPW385903</v>
          </cell>
          <cell r="D15817" t="str">
            <v>24/11/2023</v>
          </cell>
        </row>
        <row r="15818">
          <cell r="C15818" t="str">
            <v>ME4JK156KPW356519</v>
          </cell>
          <cell r="D15818" t="str">
            <v>24/11/2023</v>
          </cell>
        </row>
        <row r="15819">
          <cell r="C15819" t="str">
            <v>ME4JK156JPG272611</v>
          </cell>
          <cell r="D15819" t="str">
            <v>24/11/2023</v>
          </cell>
        </row>
        <row r="15820">
          <cell r="C15820" t="str">
            <v>ME4JC85HKPD027936</v>
          </cell>
          <cell r="D15820" t="str">
            <v>24/11/2023</v>
          </cell>
        </row>
        <row r="15821">
          <cell r="C15821" t="str">
            <v>ME4JC85HLPD040705</v>
          </cell>
          <cell r="D15821" t="str">
            <v>24/11/2023</v>
          </cell>
        </row>
        <row r="15822">
          <cell r="C15822" t="str">
            <v>ME4KC404KPG066700</v>
          </cell>
          <cell r="D15822" t="str">
            <v>24/11/2023</v>
          </cell>
        </row>
        <row r="15823">
          <cell r="C15823" t="str">
            <v>ME4KC404KPA073691</v>
          </cell>
          <cell r="D15823" t="str">
            <v>24/11/2023</v>
          </cell>
        </row>
        <row r="15824">
          <cell r="C15824" t="str">
            <v>ME4KC404KPA072429</v>
          </cell>
          <cell r="D15824" t="str">
            <v>24/11/2023</v>
          </cell>
        </row>
        <row r="15825">
          <cell r="C15825" t="str">
            <v>ME4JK155KPW109356</v>
          </cell>
          <cell r="D15825" t="str">
            <v>24/11/2023</v>
          </cell>
        </row>
        <row r="15826">
          <cell r="C15826" t="str">
            <v>ME4JK360LPW032717</v>
          </cell>
          <cell r="D15826" t="str">
            <v>24/11/2023</v>
          </cell>
        </row>
        <row r="15827">
          <cell r="C15827" t="str">
            <v>ME4JK157JPW074089</v>
          </cell>
          <cell r="D15827" t="str">
            <v>24/11/2023</v>
          </cell>
        </row>
        <row r="15828">
          <cell r="C15828" t="str">
            <v>ME4JK156KPW360445</v>
          </cell>
          <cell r="D15828" t="str">
            <v>24/11/2023</v>
          </cell>
        </row>
        <row r="15829">
          <cell r="C15829" t="str">
            <v>ME4JK156JPW316325</v>
          </cell>
          <cell r="D15829" t="str">
            <v>24/11/2023</v>
          </cell>
        </row>
        <row r="15830">
          <cell r="C15830" t="str">
            <v>ME4JC85HKPD032415</v>
          </cell>
          <cell r="D15830" t="str">
            <v>24/11/2023</v>
          </cell>
        </row>
        <row r="15831">
          <cell r="C15831" t="str">
            <v>ME4JK156LPW382521</v>
          </cell>
          <cell r="D15831" t="str">
            <v>24/11/2023</v>
          </cell>
        </row>
        <row r="15832">
          <cell r="C15832" t="str">
            <v>ME4JK156HPW261232</v>
          </cell>
          <cell r="D15832" t="str">
            <v>24/11/2023</v>
          </cell>
        </row>
        <row r="15833">
          <cell r="C15833" t="str">
            <v>ME4JK156KPW366765</v>
          </cell>
          <cell r="D15833" t="str">
            <v>24/11/2023</v>
          </cell>
        </row>
        <row r="15834">
          <cell r="C15834" t="str">
            <v>ME4JK13CKPW068602</v>
          </cell>
          <cell r="D15834" t="str">
            <v>24/11/2023</v>
          </cell>
        </row>
        <row r="15835">
          <cell r="C15835" t="str">
            <v>ME4JC85HKPD032109</v>
          </cell>
          <cell r="D15835" t="str">
            <v>24/11/2023</v>
          </cell>
        </row>
        <row r="15836">
          <cell r="C15836" t="str">
            <v>ME4JK13CLPW075666</v>
          </cell>
          <cell r="D15836" t="str">
            <v>24/11/2023</v>
          </cell>
        </row>
        <row r="15837">
          <cell r="C15837" t="str">
            <v>ME4JC85HJPD014139</v>
          </cell>
          <cell r="D15837" t="str">
            <v>24/11/2023</v>
          </cell>
        </row>
        <row r="15838">
          <cell r="C15838" t="str">
            <v>ME4JF98HHPW002064</v>
          </cell>
          <cell r="D15838" t="str">
            <v>24/11/2023</v>
          </cell>
        </row>
        <row r="15839">
          <cell r="C15839" t="str">
            <v>ME4JK13CKPW069455</v>
          </cell>
          <cell r="D15839" t="str">
            <v>25/11/2023</v>
          </cell>
        </row>
        <row r="15840">
          <cell r="C15840" t="str">
            <v>ME4JF98JHPW013157</v>
          </cell>
          <cell r="D15840" t="str">
            <v>25/11/2023</v>
          </cell>
        </row>
        <row r="15841">
          <cell r="C15841" t="str">
            <v>ME4JK156KPW368139</v>
          </cell>
          <cell r="D15841" t="str">
            <v>25/11/2023</v>
          </cell>
        </row>
        <row r="15842">
          <cell r="C15842" t="str">
            <v>ME4JC85JKPD092971</v>
          </cell>
          <cell r="D15842" t="str">
            <v>25/11/2023</v>
          </cell>
        </row>
        <row r="15843">
          <cell r="C15843" t="str">
            <v>ME4JC85HKPD028801</v>
          </cell>
          <cell r="D15843" t="str">
            <v>25/11/2023</v>
          </cell>
        </row>
        <row r="15844">
          <cell r="C15844" t="str">
            <v>ME4JK155LPW117628</v>
          </cell>
          <cell r="D15844" t="str">
            <v>25/11/2023</v>
          </cell>
        </row>
        <row r="15845">
          <cell r="C15845" t="str">
            <v>ME4JK155KPW110736</v>
          </cell>
          <cell r="D15845" t="str">
            <v>25/11/2023</v>
          </cell>
        </row>
        <row r="15846">
          <cell r="C15846" t="str">
            <v>ME4JK155KPW112618</v>
          </cell>
          <cell r="D15846" t="str">
            <v>25/11/2023</v>
          </cell>
        </row>
        <row r="15847">
          <cell r="C15847" t="str">
            <v>ME4JK155KPW112324</v>
          </cell>
          <cell r="D15847" t="str">
            <v>25/11/2023</v>
          </cell>
        </row>
        <row r="15848">
          <cell r="C15848" t="str">
            <v>ME4JF98JKPG027503</v>
          </cell>
          <cell r="D15848" t="str">
            <v>25/11/2023</v>
          </cell>
        </row>
        <row r="15849">
          <cell r="C15849" t="str">
            <v>ME4JK13CKPW061809</v>
          </cell>
          <cell r="D15849" t="str">
            <v>25/11/2023</v>
          </cell>
        </row>
        <row r="15850">
          <cell r="C15850" t="str">
            <v>ME4JK156LPW382894</v>
          </cell>
          <cell r="D15850" t="str">
            <v>25/11/2023</v>
          </cell>
        </row>
        <row r="15851">
          <cell r="C15851" t="str">
            <v>ME4JC85HKPD027802</v>
          </cell>
          <cell r="D15851" t="str">
            <v>25/11/2023</v>
          </cell>
        </row>
        <row r="15852">
          <cell r="C15852" t="str">
            <v>ME4JK156HPW268996</v>
          </cell>
          <cell r="D15852" t="str">
            <v>25/11/2023</v>
          </cell>
        </row>
        <row r="15853">
          <cell r="C15853" t="str">
            <v>ME4JK360KPW026429</v>
          </cell>
          <cell r="D15853" t="str">
            <v>25/11/2023</v>
          </cell>
        </row>
        <row r="15854">
          <cell r="C15854" t="str">
            <v>ME4KC404KPA071097</v>
          </cell>
          <cell r="D15854" t="str">
            <v>25/11/2023</v>
          </cell>
        </row>
        <row r="15855">
          <cell r="C15855" t="str">
            <v>ME4JK13EJPW018863</v>
          </cell>
          <cell r="D15855" t="str">
            <v>25/11/2023</v>
          </cell>
        </row>
        <row r="15856">
          <cell r="C15856" t="str">
            <v>ME4JK156KPW364250</v>
          </cell>
          <cell r="D15856" t="str">
            <v>25/11/2023</v>
          </cell>
        </row>
        <row r="15857">
          <cell r="C15857" t="str">
            <v>ME4JK156KPW370458</v>
          </cell>
          <cell r="D15857" t="str">
            <v>25/11/2023</v>
          </cell>
        </row>
        <row r="15858">
          <cell r="C15858" t="str">
            <v>ME4JK360KPW016793</v>
          </cell>
          <cell r="D15858" t="str">
            <v>25/11/2023</v>
          </cell>
        </row>
        <row r="15859">
          <cell r="C15859" t="str">
            <v>ME4JK360KPW024190</v>
          </cell>
          <cell r="D15859" t="str">
            <v>25/11/2023</v>
          </cell>
        </row>
        <row r="15860">
          <cell r="C15860" t="str">
            <v>ME4JC943KPG018250</v>
          </cell>
          <cell r="D15860" t="str">
            <v>25/11/2023</v>
          </cell>
        </row>
        <row r="15861">
          <cell r="C15861" t="str">
            <v>ME4JK360KPW021143</v>
          </cell>
          <cell r="D15861" t="str">
            <v>25/11/2023</v>
          </cell>
        </row>
        <row r="15862">
          <cell r="C15862" t="str">
            <v>ME4JC85JGPD019604</v>
          </cell>
          <cell r="D15862" t="str">
            <v>25/11/2023</v>
          </cell>
        </row>
        <row r="15863">
          <cell r="C15863" t="str">
            <v>ME4JK156HPW285171</v>
          </cell>
          <cell r="D15863" t="str">
            <v>25/11/2023</v>
          </cell>
        </row>
        <row r="15864">
          <cell r="C15864" t="str">
            <v>ME4JK360LPW029046</v>
          </cell>
          <cell r="D15864" t="str">
            <v>25/11/2023</v>
          </cell>
        </row>
        <row r="15865">
          <cell r="C15865" t="str">
            <v>ME4JC85HKPD036110</v>
          </cell>
          <cell r="D15865" t="str">
            <v>25/11/2023</v>
          </cell>
        </row>
        <row r="15866">
          <cell r="C15866" t="str">
            <v>ME4JC942KPG199590</v>
          </cell>
          <cell r="D15866" t="str">
            <v>25/11/2023</v>
          </cell>
        </row>
        <row r="15867">
          <cell r="C15867" t="str">
            <v>ME4JK156KPW364405</v>
          </cell>
          <cell r="D15867" t="str">
            <v>25/11/2023</v>
          </cell>
        </row>
        <row r="15868">
          <cell r="C15868" t="str">
            <v>ME4KC404LPA075021</v>
          </cell>
          <cell r="D15868" t="str">
            <v>25/11/2023</v>
          </cell>
        </row>
        <row r="15869">
          <cell r="C15869" t="str">
            <v>ME4JC85HKPD028518</v>
          </cell>
          <cell r="D15869" t="str">
            <v>25/11/2023</v>
          </cell>
        </row>
        <row r="15870">
          <cell r="C15870" t="str">
            <v>ME4KC404KPA072270</v>
          </cell>
          <cell r="D15870" t="str">
            <v>25/11/2023</v>
          </cell>
        </row>
        <row r="15871">
          <cell r="C15871" t="str">
            <v>ME4JC85JKPD092818</v>
          </cell>
          <cell r="D15871" t="str">
            <v>25/11/2023</v>
          </cell>
        </row>
        <row r="15872">
          <cell r="C15872" t="str">
            <v>ME4JK156KPW359369</v>
          </cell>
          <cell r="D15872" t="str">
            <v>25/11/2023</v>
          </cell>
        </row>
        <row r="15873">
          <cell r="C15873" t="str">
            <v>ME4JC85HKPD036669</v>
          </cell>
          <cell r="D15873" t="str">
            <v>25/11/2023</v>
          </cell>
        </row>
        <row r="15874">
          <cell r="C15874" t="str">
            <v>ME4JK156LPW382840</v>
          </cell>
          <cell r="D15874" t="str">
            <v>25/11/2023</v>
          </cell>
        </row>
        <row r="15875">
          <cell r="C15875" t="str">
            <v>ME4JK13CKPW070266</v>
          </cell>
          <cell r="D15875" t="str">
            <v>25/11/2023</v>
          </cell>
        </row>
        <row r="15876">
          <cell r="C15876" t="str">
            <v>ME4JK156JPW326235</v>
          </cell>
          <cell r="D15876" t="str">
            <v>25/11/2023</v>
          </cell>
        </row>
        <row r="15877">
          <cell r="C15877" t="str">
            <v>ME4KC404LPA075005</v>
          </cell>
          <cell r="D15877" t="str">
            <v>25/11/2023</v>
          </cell>
        </row>
        <row r="15878">
          <cell r="C15878" t="str">
            <v>ME4JK156GPW236919</v>
          </cell>
          <cell r="D15878" t="str">
            <v>25/11/2023</v>
          </cell>
        </row>
        <row r="15879">
          <cell r="C15879" t="str">
            <v>ME4JK155KPW112945</v>
          </cell>
          <cell r="D15879" t="str">
            <v>25/11/2023</v>
          </cell>
        </row>
        <row r="15880">
          <cell r="C15880" t="str">
            <v>ME4KC404KPA073240</v>
          </cell>
          <cell r="D15880" t="str">
            <v>25/11/2023</v>
          </cell>
        </row>
        <row r="15881">
          <cell r="C15881" t="str">
            <v>ME4JK156KPW365086</v>
          </cell>
          <cell r="D15881" t="str">
            <v>25/11/2023</v>
          </cell>
        </row>
        <row r="15882">
          <cell r="C15882" t="str">
            <v>ME4JK156KPG302018</v>
          </cell>
          <cell r="D15882" t="str">
            <v>25/11/2023</v>
          </cell>
        </row>
        <row r="15883">
          <cell r="C15883" t="str">
            <v>ME4KC404KPA073431</v>
          </cell>
          <cell r="D15883" t="str">
            <v>25/11/2023</v>
          </cell>
        </row>
        <row r="15884">
          <cell r="C15884" t="str">
            <v>ME4JK156KPG294774</v>
          </cell>
          <cell r="D15884" t="str">
            <v>25/11/2023</v>
          </cell>
        </row>
        <row r="15885">
          <cell r="C15885" t="str">
            <v>ME4JK156KPG304566</v>
          </cell>
          <cell r="D15885" t="str">
            <v>25/11/2023</v>
          </cell>
        </row>
        <row r="15886">
          <cell r="C15886" t="str">
            <v>ME4JK13CLPW076968</v>
          </cell>
          <cell r="D15886" t="str">
            <v>25/11/2023</v>
          </cell>
        </row>
        <row r="15887">
          <cell r="C15887" t="str">
            <v>ME4JK156EPW161664</v>
          </cell>
          <cell r="D15887" t="str">
            <v>25/11/2023</v>
          </cell>
        </row>
        <row r="15888">
          <cell r="C15888" t="str">
            <v>ME4JK156LPW382865</v>
          </cell>
          <cell r="D15888" t="str">
            <v>25/11/2023</v>
          </cell>
        </row>
        <row r="15889">
          <cell r="C15889" t="str">
            <v>ME4JK156LPW382832</v>
          </cell>
          <cell r="D15889" t="str">
            <v>25/11/2023</v>
          </cell>
        </row>
        <row r="15890">
          <cell r="C15890" t="str">
            <v>ME4JK156KPW350023</v>
          </cell>
          <cell r="D15890" t="str">
            <v>25/11/2023</v>
          </cell>
        </row>
        <row r="15891">
          <cell r="C15891" t="str">
            <v>ME4JK156KPG301929</v>
          </cell>
          <cell r="D15891" t="str">
            <v>25/11/2023</v>
          </cell>
        </row>
        <row r="15892">
          <cell r="C15892" t="str">
            <v>ME4JK360LPW032116</v>
          </cell>
          <cell r="D15892" t="str">
            <v>25/11/2023</v>
          </cell>
        </row>
        <row r="15893">
          <cell r="C15893" t="str">
            <v>ME4JK360KPW019191</v>
          </cell>
          <cell r="D15893" t="str">
            <v>25/11/2023</v>
          </cell>
        </row>
        <row r="15894">
          <cell r="C15894" t="str">
            <v>ME4JC85JJPD071036</v>
          </cell>
          <cell r="D15894" t="str">
            <v>25/11/2023</v>
          </cell>
        </row>
        <row r="15895">
          <cell r="C15895" t="str">
            <v>ME4JK156LPW382490</v>
          </cell>
          <cell r="D15895" t="str">
            <v>25/11/2023</v>
          </cell>
        </row>
        <row r="15896">
          <cell r="C15896" t="str">
            <v>ME4KC404KPA071716</v>
          </cell>
          <cell r="D15896" t="str">
            <v>25/11/2023</v>
          </cell>
        </row>
        <row r="15897">
          <cell r="C15897" t="str">
            <v>ME4JK157JPW073935</v>
          </cell>
          <cell r="D15897" t="str">
            <v>25/11/2023</v>
          </cell>
        </row>
        <row r="15898">
          <cell r="C15898" t="str">
            <v>ME4JK155KPW110229</v>
          </cell>
          <cell r="D15898" t="str">
            <v>25/11/2023</v>
          </cell>
        </row>
        <row r="15899">
          <cell r="C15899" t="str">
            <v>ME4JC85HKPD037284</v>
          </cell>
          <cell r="D15899" t="str">
            <v>25/11/2023</v>
          </cell>
        </row>
        <row r="15900">
          <cell r="C15900" t="str">
            <v>ME4JK156LPW383012</v>
          </cell>
          <cell r="D15900" t="str">
            <v>25/11/2023</v>
          </cell>
        </row>
        <row r="15901">
          <cell r="C15901" t="str">
            <v>ME4JC85JKPD088512</v>
          </cell>
          <cell r="D15901" t="str">
            <v>25/11/2023</v>
          </cell>
        </row>
        <row r="15902">
          <cell r="C15902" t="str">
            <v>ME4JC85JKPD088774</v>
          </cell>
          <cell r="D15902" t="str">
            <v>25/11/2023</v>
          </cell>
        </row>
        <row r="15903">
          <cell r="C15903" t="str">
            <v>ME4JC85JKPD088765</v>
          </cell>
          <cell r="D15903" t="str">
            <v>25/11/2023</v>
          </cell>
        </row>
        <row r="15904">
          <cell r="C15904" t="str">
            <v>ME4JK13CLPW075716</v>
          </cell>
          <cell r="D15904" t="str">
            <v>25/11/2023</v>
          </cell>
        </row>
        <row r="15905">
          <cell r="C15905" t="str">
            <v>ME4JK13CKPW069868</v>
          </cell>
          <cell r="D15905" t="str">
            <v>25/11/2023</v>
          </cell>
        </row>
        <row r="15906">
          <cell r="C15906" t="str">
            <v>ME4JK13DKPW035682</v>
          </cell>
          <cell r="D15906" t="str">
            <v>25/11/2023</v>
          </cell>
        </row>
        <row r="15907">
          <cell r="C15907" t="str">
            <v>ME4JK13CKPW069530</v>
          </cell>
          <cell r="D15907" t="str">
            <v>25/11/2023</v>
          </cell>
        </row>
        <row r="15908">
          <cell r="C15908" t="str">
            <v>ME4JK156LPW382863</v>
          </cell>
          <cell r="D15908" t="str">
            <v>25/11/2023</v>
          </cell>
        </row>
        <row r="15909">
          <cell r="C15909" t="str">
            <v>ME4KC404KPA072389</v>
          </cell>
          <cell r="D15909" t="str">
            <v>25/11/2023</v>
          </cell>
        </row>
        <row r="15910">
          <cell r="C15910" t="str">
            <v>ME4JC941KPD037214</v>
          </cell>
          <cell r="D15910" t="str">
            <v>25/11/2023</v>
          </cell>
        </row>
        <row r="15911">
          <cell r="C15911" t="str">
            <v>ME4JK360KPW008249</v>
          </cell>
          <cell r="D15911" t="str">
            <v>25/11/2023</v>
          </cell>
        </row>
        <row r="15912">
          <cell r="C15912" t="str">
            <v>ME4JK13CKPW070990</v>
          </cell>
          <cell r="D15912" t="str">
            <v>25/11/2023</v>
          </cell>
        </row>
        <row r="15913">
          <cell r="C15913" t="str">
            <v>ME4JK156KPG297673</v>
          </cell>
          <cell r="D15913" t="str">
            <v>25/11/2023</v>
          </cell>
        </row>
        <row r="15914">
          <cell r="C15914" t="str">
            <v>ME4JK156LPW384845</v>
          </cell>
          <cell r="D15914" t="str">
            <v>25/11/2023</v>
          </cell>
        </row>
        <row r="15915">
          <cell r="C15915" t="str">
            <v>ME4JK156HPW289477</v>
          </cell>
          <cell r="D15915" t="str">
            <v>25/11/2023</v>
          </cell>
        </row>
        <row r="15916">
          <cell r="C15916" t="str">
            <v>ME4JK156KPG285896</v>
          </cell>
          <cell r="D15916" t="str">
            <v>25/11/2023</v>
          </cell>
        </row>
        <row r="15917">
          <cell r="C15917" t="str">
            <v>ME4JK13CGPW040835</v>
          </cell>
          <cell r="D15917" t="str">
            <v>25/11/2023</v>
          </cell>
        </row>
        <row r="15918">
          <cell r="C15918" t="str">
            <v>ME4JC85HKPD034434</v>
          </cell>
          <cell r="D15918" t="str">
            <v>25/11/2023</v>
          </cell>
        </row>
        <row r="15919">
          <cell r="C15919" t="str">
            <v>ME4JK13CKPG045130</v>
          </cell>
          <cell r="D15919" t="str">
            <v>25/11/2023</v>
          </cell>
        </row>
        <row r="15920">
          <cell r="C15920" t="str">
            <v>ME4JK360LPW032815</v>
          </cell>
          <cell r="D15920" t="str">
            <v>25/11/2023</v>
          </cell>
        </row>
        <row r="15921">
          <cell r="C15921" t="str">
            <v>ME4JK156KPG304682</v>
          </cell>
          <cell r="D15921" t="str">
            <v>25/11/2023</v>
          </cell>
        </row>
        <row r="15922">
          <cell r="C15922" t="str">
            <v>ME4JK13CLPW073035</v>
          </cell>
          <cell r="D15922" t="str">
            <v>25/11/2023</v>
          </cell>
        </row>
        <row r="15923">
          <cell r="C15923" t="str">
            <v>ME4JK156KPW368791</v>
          </cell>
          <cell r="D15923" t="str">
            <v>25/11/2023</v>
          </cell>
        </row>
        <row r="15924">
          <cell r="C15924" t="str">
            <v>ME4JK156KPG302844</v>
          </cell>
          <cell r="D15924" t="str">
            <v>25/11/2023</v>
          </cell>
        </row>
        <row r="15925">
          <cell r="C15925" t="str">
            <v>ME4JK156KPW364314</v>
          </cell>
          <cell r="D15925" t="str">
            <v>25/11/2023</v>
          </cell>
        </row>
        <row r="15926">
          <cell r="C15926" t="str">
            <v>ME4JC85JKPD085480</v>
          </cell>
          <cell r="D15926" t="str">
            <v>25/11/2023</v>
          </cell>
        </row>
        <row r="15927">
          <cell r="C15927" t="str">
            <v>ME4JK13CLPW076301</v>
          </cell>
          <cell r="D15927" t="str">
            <v>25/11/2023</v>
          </cell>
        </row>
        <row r="15928">
          <cell r="C15928" t="str">
            <v>ME4JC85JKPD085445</v>
          </cell>
          <cell r="D15928" t="str">
            <v>25/11/2023</v>
          </cell>
        </row>
        <row r="15929">
          <cell r="C15929" t="str">
            <v>ME4HC152KPG158000</v>
          </cell>
          <cell r="D15929" t="str">
            <v>25/11/2023</v>
          </cell>
        </row>
        <row r="15930">
          <cell r="C15930" t="str">
            <v>ME4JC85JKPD085463</v>
          </cell>
          <cell r="D15930" t="str">
            <v>25/11/2023</v>
          </cell>
        </row>
        <row r="15931">
          <cell r="C15931" t="str">
            <v>ME4JC85JKPD085441</v>
          </cell>
          <cell r="D15931" t="str">
            <v>25/11/2023</v>
          </cell>
        </row>
        <row r="15932">
          <cell r="C15932" t="str">
            <v>ME4JC85JHPD040266</v>
          </cell>
          <cell r="D15932" t="str">
            <v>25/11/2023</v>
          </cell>
        </row>
        <row r="15933">
          <cell r="C15933" t="str">
            <v>ME4JK156KPW370228</v>
          </cell>
          <cell r="D15933" t="str">
            <v>25/11/2023</v>
          </cell>
        </row>
        <row r="15934">
          <cell r="C15934" t="str">
            <v>ME4JK156HPW292828</v>
          </cell>
          <cell r="D15934" t="str">
            <v>25/11/2023</v>
          </cell>
        </row>
        <row r="15935">
          <cell r="C15935" t="str">
            <v>ME4JC85HKPD037611</v>
          </cell>
          <cell r="D15935" t="str">
            <v>25/11/2023</v>
          </cell>
        </row>
        <row r="15936">
          <cell r="C15936" t="str">
            <v>ME4JK156LPW385826</v>
          </cell>
          <cell r="D15936" t="str">
            <v>25/11/2023</v>
          </cell>
        </row>
        <row r="15937">
          <cell r="C15937" t="str">
            <v>ME4JK155LPW116181</v>
          </cell>
          <cell r="D15937" t="str">
            <v>25/11/2023</v>
          </cell>
        </row>
        <row r="15938">
          <cell r="C15938" t="str">
            <v>ME4JK156KPW363879</v>
          </cell>
          <cell r="D15938" t="str">
            <v>25/11/2023</v>
          </cell>
        </row>
        <row r="15939">
          <cell r="C15939" t="str">
            <v>ME4JK156LPG309461</v>
          </cell>
          <cell r="D15939" t="str">
            <v>25/11/2023</v>
          </cell>
        </row>
        <row r="15940">
          <cell r="C15940" t="str">
            <v>ME4JC85JHPD046042</v>
          </cell>
          <cell r="D15940" t="str">
            <v>25/11/2023</v>
          </cell>
        </row>
        <row r="15941">
          <cell r="C15941" t="str">
            <v>ME4JC899KPG024161</v>
          </cell>
          <cell r="D15941" t="str">
            <v>25/11/2023</v>
          </cell>
        </row>
        <row r="15942">
          <cell r="C15942" t="str">
            <v>ME4JK155LPW113831</v>
          </cell>
          <cell r="D15942" t="str">
            <v>25/11/2023</v>
          </cell>
        </row>
        <row r="15943">
          <cell r="C15943" t="str">
            <v>ME4JK156KPW370393</v>
          </cell>
          <cell r="D15943" t="str">
            <v>25/11/2023</v>
          </cell>
        </row>
        <row r="15944">
          <cell r="C15944" t="str">
            <v>ME4JK13EKPW023902</v>
          </cell>
          <cell r="D15944" t="str">
            <v>25/11/2023</v>
          </cell>
        </row>
        <row r="15945">
          <cell r="C15945" t="str">
            <v>ME4JK156KPG297803</v>
          </cell>
          <cell r="D15945" t="str">
            <v>25/11/2023</v>
          </cell>
        </row>
        <row r="15946">
          <cell r="C15946" t="str">
            <v>ME4JK156JPW348150</v>
          </cell>
          <cell r="D15946" t="str">
            <v>25/11/2023</v>
          </cell>
        </row>
        <row r="15947">
          <cell r="C15947" t="str">
            <v>ME4JK13CKPW071442</v>
          </cell>
          <cell r="D15947" t="str">
            <v>25/11/2023</v>
          </cell>
        </row>
        <row r="15948">
          <cell r="C15948" t="str">
            <v>ME4JC85HKPD028509</v>
          </cell>
          <cell r="D15948" t="str">
            <v>25/11/2023</v>
          </cell>
        </row>
        <row r="15949">
          <cell r="C15949" t="str">
            <v>ME4JK360KPW018434</v>
          </cell>
          <cell r="D15949" t="str">
            <v>25/11/2023</v>
          </cell>
        </row>
        <row r="15950">
          <cell r="C15950" t="str">
            <v>ME4JK156JPW308659</v>
          </cell>
          <cell r="D15950" t="str">
            <v>25/11/2023</v>
          </cell>
        </row>
        <row r="15951">
          <cell r="C15951" t="str">
            <v>ME4JK360KPW028371</v>
          </cell>
          <cell r="D15951" t="str">
            <v>25/11/2023</v>
          </cell>
        </row>
        <row r="15952">
          <cell r="C15952" t="str">
            <v>ME4JK360KPW028312</v>
          </cell>
          <cell r="D15952" t="str">
            <v>25/11/2023</v>
          </cell>
        </row>
        <row r="15953">
          <cell r="C15953" t="str">
            <v>ME4JC85HKPD037279</v>
          </cell>
          <cell r="D15953" t="str">
            <v>25/11/2023</v>
          </cell>
        </row>
        <row r="15954">
          <cell r="C15954" t="str">
            <v>ME4JK13CKPW070027</v>
          </cell>
          <cell r="D15954" t="str">
            <v>25/11/2023</v>
          </cell>
        </row>
        <row r="15955">
          <cell r="C15955" t="str">
            <v>ME4JK156KPW363545</v>
          </cell>
          <cell r="D15955" t="str">
            <v>25/11/2023</v>
          </cell>
        </row>
        <row r="15956">
          <cell r="C15956" t="str">
            <v>ME4JK13CJPW053976</v>
          </cell>
          <cell r="D15956" t="str">
            <v>25/11/2023</v>
          </cell>
        </row>
        <row r="15957">
          <cell r="C15957" t="str">
            <v>ME4JK156GPW242398</v>
          </cell>
          <cell r="D15957" t="str">
            <v>25/11/2023</v>
          </cell>
        </row>
        <row r="15958">
          <cell r="C15958" t="str">
            <v>ME4JK156KPW352860</v>
          </cell>
          <cell r="D15958" t="str">
            <v>25/11/2023</v>
          </cell>
        </row>
        <row r="15959">
          <cell r="C15959" t="str">
            <v>ME4JC85HKPD032094</v>
          </cell>
          <cell r="D15959" t="str">
            <v>25/11/2023</v>
          </cell>
        </row>
        <row r="15960">
          <cell r="C15960" t="str">
            <v>ME4JK156HPW265484</v>
          </cell>
          <cell r="D15960" t="str">
            <v>25/11/2023</v>
          </cell>
        </row>
        <row r="15961">
          <cell r="C15961" t="str">
            <v>ME4JF98EJPW004269</v>
          </cell>
          <cell r="D15961" t="str">
            <v>25/11/2023</v>
          </cell>
        </row>
        <row r="15962">
          <cell r="C15962" t="str">
            <v>ME4JF98JKPG027979</v>
          </cell>
          <cell r="D15962" t="str">
            <v>25/11/2023</v>
          </cell>
        </row>
        <row r="15963">
          <cell r="C15963" t="str">
            <v>ME4JK13CKPW062829</v>
          </cell>
          <cell r="D15963" t="str">
            <v>25/11/2023</v>
          </cell>
        </row>
        <row r="15964">
          <cell r="C15964" t="str">
            <v>ME4JC85HJPD013850</v>
          </cell>
          <cell r="D15964" t="str">
            <v>25/11/2023</v>
          </cell>
        </row>
        <row r="15965">
          <cell r="C15965" t="str">
            <v>ME4KC404KPA065542</v>
          </cell>
          <cell r="D15965" t="str">
            <v>25/11/2023</v>
          </cell>
        </row>
        <row r="15966">
          <cell r="C15966" t="str">
            <v>ME4JC85HJPD017712</v>
          </cell>
          <cell r="D15966" t="str">
            <v>25/11/2023</v>
          </cell>
        </row>
        <row r="15967">
          <cell r="C15967" t="str">
            <v>ME4KC404LPG068487</v>
          </cell>
          <cell r="D15967" t="str">
            <v>25/11/2023</v>
          </cell>
        </row>
        <row r="15968">
          <cell r="C15968" t="str">
            <v>ME4JC942KPG205177</v>
          </cell>
          <cell r="D15968" t="str">
            <v>25/11/2023</v>
          </cell>
        </row>
        <row r="15969">
          <cell r="C15969" t="str">
            <v>ME4JK156KPG297608</v>
          </cell>
          <cell r="D15969" t="str">
            <v>25/11/2023</v>
          </cell>
        </row>
        <row r="15970">
          <cell r="C15970" t="str">
            <v>ME4JK155KPW105846</v>
          </cell>
          <cell r="D15970" t="str">
            <v>25/11/2023</v>
          </cell>
        </row>
        <row r="15971">
          <cell r="C15971" t="str">
            <v>ME4JK156JPW303584</v>
          </cell>
          <cell r="D15971" t="str">
            <v>25/11/2023</v>
          </cell>
        </row>
        <row r="15972">
          <cell r="C15972" t="str">
            <v>ME4JC944KPG039061</v>
          </cell>
          <cell r="D15972" t="str">
            <v>25/11/2023</v>
          </cell>
        </row>
        <row r="15973">
          <cell r="C15973" t="str">
            <v>ME4JK156KPG304399</v>
          </cell>
          <cell r="D15973" t="str">
            <v>25/11/2023</v>
          </cell>
        </row>
        <row r="15974">
          <cell r="C15974" t="str">
            <v>ME4JK156LPW382125</v>
          </cell>
          <cell r="D15974" t="str">
            <v>25/11/2023</v>
          </cell>
        </row>
        <row r="15975">
          <cell r="C15975" t="str">
            <v>ME4JK156KPG304404</v>
          </cell>
          <cell r="D15975" t="str">
            <v>25/11/2023</v>
          </cell>
        </row>
        <row r="15976">
          <cell r="C15976" t="str">
            <v>ME4JK155LPW117633</v>
          </cell>
          <cell r="D15976" t="str">
            <v>25/11/2023</v>
          </cell>
        </row>
        <row r="15977">
          <cell r="C15977" t="str">
            <v>ME4JK156LPG311311</v>
          </cell>
          <cell r="D15977" t="str">
            <v>25/11/2023</v>
          </cell>
        </row>
        <row r="15978">
          <cell r="C15978" t="str">
            <v>ME4JF98JKPW021104</v>
          </cell>
          <cell r="D15978" t="str">
            <v>25/11/2023</v>
          </cell>
        </row>
        <row r="15979">
          <cell r="C15979" t="str">
            <v>ME4JK155KPW110769</v>
          </cell>
          <cell r="D15979" t="str">
            <v>25/11/2023</v>
          </cell>
        </row>
        <row r="15980">
          <cell r="C15980" t="str">
            <v>ME4KC404LPA075071</v>
          </cell>
          <cell r="D15980" t="str">
            <v>25/11/2023</v>
          </cell>
        </row>
        <row r="15981">
          <cell r="C15981" t="str">
            <v>ME4MC568KPA002092</v>
          </cell>
          <cell r="D15981" t="str">
            <v>25/11/2023</v>
          </cell>
        </row>
        <row r="15982">
          <cell r="C15982" t="str">
            <v>ME4JC85HKPD027917</v>
          </cell>
          <cell r="D15982" t="str">
            <v>25/11/2023</v>
          </cell>
        </row>
        <row r="15983">
          <cell r="C15983" t="str">
            <v>ME4JC85JKPD089527</v>
          </cell>
          <cell r="D15983" t="str">
            <v>25/11/2023</v>
          </cell>
        </row>
        <row r="15984">
          <cell r="C15984" t="str">
            <v>ME4JK360KPW018314</v>
          </cell>
          <cell r="D15984" t="str">
            <v>25/11/2023</v>
          </cell>
        </row>
        <row r="15985">
          <cell r="C15985" t="str">
            <v>ME4JK13CKPD063782</v>
          </cell>
          <cell r="D15985" t="str">
            <v>25/11/2023</v>
          </cell>
        </row>
        <row r="15986">
          <cell r="C15986" t="str">
            <v>ME4JK156JPW316283</v>
          </cell>
          <cell r="D15986" t="str">
            <v>25/11/2023</v>
          </cell>
        </row>
        <row r="15987">
          <cell r="C15987" t="str">
            <v>ME4JK13CKPW070264</v>
          </cell>
          <cell r="D15987" t="str">
            <v>25/11/2023</v>
          </cell>
        </row>
        <row r="15988">
          <cell r="C15988" t="str">
            <v>ME4JK360LPW031734</v>
          </cell>
          <cell r="D15988" t="str">
            <v>25/11/2023</v>
          </cell>
        </row>
        <row r="15989">
          <cell r="C15989" t="str">
            <v>ME4KC404LPA075253</v>
          </cell>
          <cell r="D15989" t="str">
            <v>25/11/2023</v>
          </cell>
        </row>
        <row r="15990">
          <cell r="C15990" t="str">
            <v>ME4JK155LPW114075</v>
          </cell>
          <cell r="D15990" t="str">
            <v>25/11/2023</v>
          </cell>
        </row>
        <row r="15991">
          <cell r="C15991" t="str">
            <v>ME4JK156LPW382638</v>
          </cell>
          <cell r="D15991" t="str">
            <v>25/11/2023</v>
          </cell>
        </row>
        <row r="15992">
          <cell r="C15992" t="str">
            <v>ME4JK156KPG303293</v>
          </cell>
          <cell r="D15992" t="str">
            <v>25/11/2023</v>
          </cell>
        </row>
        <row r="15993">
          <cell r="C15993" t="str">
            <v>ME4KC404KPA073334</v>
          </cell>
          <cell r="D15993" t="str">
            <v>25/11/2023</v>
          </cell>
        </row>
        <row r="15994">
          <cell r="C15994" t="str">
            <v>ME4JC944KPG039648</v>
          </cell>
          <cell r="D15994" t="str">
            <v>25/11/2023</v>
          </cell>
        </row>
        <row r="15995">
          <cell r="C15995" t="str">
            <v>ME4KC404KPA070581</v>
          </cell>
          <cell r="D15995" t="str">
            <v>25/11/2023</v>
          </cell>
        </row>
        <row r="15996">
          <cell r="C15996" t="str">
            <v>ME4JC85JKPD087780</v>
          </cell>
          <cell r="D15996" t="str">
            <v>25/11/2023</v>
          </cell>
        </row>
        <row r="15997">
          <cell r="C15997" t="str">
            <v>ME4JF98HJPW003551</v>
          </cell>
          <cell r="D15997" t="str">
            <v>25/11/2023</v>
          </cell>
        </row>
        <row r="15998">
          <cell r="C15998" t="str">
            <v>ME4JK360LPW032163</v>
          </cell>
          <cell r="D15998" t="str">
            <v>25/11/2023</v>
          </cell>
        </row>
        <row r="15999">
          <cell r="C15999" t="str">
            <v>ME4JF98FKPW004937</v>
          </cell>
          <cell r="D15999" t="str">
            <v>25/11/2023</v>
          </cell>
        </row>
        <row r="16000">
          <cell r="C16000" t="str">
            <v>ME4JC85HKPD039651</v>
          </cell>
          <cell r="D16000" t="str">
            <v>25/11/2023</v>
          </cell>
        </row>
        <row r="16001">
          <cell r="C16001" t="str">
            <v>ME4JK156LPW374640</v>
          </cell>
          <cell r="D16001" t="str">
            <v>25/11/2023</v>
          </cell>
        </row>
        <row r="16002">
          <cell r="C16002" t="str">
            <v>ME4JK156LPW380049</v>
          </cell>
          <cell r="D16002" t="str">
            <v>25/11/2023</v>
          </cell>
        </row>
        <row r="16003">
          <cell r="C16003" t="str">
            <v>ME4JK156DPW113568</v>
          </cell>
          <cell r="D16003" t="str">
            <v>25/11/2023</v>
          </cell>
        </row>
        <row r="16004">
          <cell r="C16004" t="str">
            <v>ME4JK155KPW110500</v>
          </cell>
          <cell r="D16004" t="str">
            <v>25/11/2023</v>
          </cell>
        </row>
        <row r="16005">
          <cell r="C16005" t="str">
            <v>ME4JK156LPW383725</v>
          </cell>
          <cell r="D16005" t="str">
            <v>25/11/2023</v>
          </cell>
        </row>
        <row r="16006">
          <cell r="C16006" t="str">
            <v>ME4JK156KPW354426</v>
          </cell>
          <cell r="D16006" t="str">
            <v>25/11/2023</v>
          </cell>
        </row>
        <row r="16007">
          <cell r="C16007" t="str">
            <v>ME4JK13CKPW069811</v>
          </cell>
          <cell r="D16007" t="str">
            <v>25/11/2023</v>
          </cell>
        </row>
        <row r="16008">
          <cell r="C16008" t="str">
            <v>ME4JK13BLPW010618</v>
          </cell>
          <cell r="D16008" t="str">
            <v>25/11/2023</v>
          </cell>
        </row>
        <row r="16009">
          <cell r="C16009" t="str">
            <v>ME4JK156KPW355599</v>
          </cell>
          <cell r="D16009" t="str">
            <v>25/11/2023</v>
          </cell>
        </row>
        <row r="16010">
          <cell r="C16010" t="str">
            <v>ME4JC85HKPD032379</v>
          </cell>
          <cell r="D16010" t="str">
            <v>25/11/2023</v>
          </cell>
        </row>
        <row r="16011">
          <cell r="C16011" t="str">
            <v>ME4JK156JPW304736</v>
          </cell>
          <cell r="D16011" t="str">
            <v>25/11/2023</v>
          </cell>
        </row>
        <row r="16012">
          <cell r="C16012" t="str">
            <v>ME4JC85JLPD099478</v>
          </cell>
          <cell r="D16012" t="str">
            <v>25/11/2023</v>
          </cell>
        </row>
        <row r="16013">
          <cell r="C16013" t="str">
            <v>ME4JK13CLPW073331</v>
          </cell>
          <cell r="D16013" t="str">
            <v>25/11/2023</v>
          </cell>
        </row>
        <row r="16014">
          <cell r="C16014" t="str">
            <v>ME4KC404KPA073224</v>
          </cell>
          <cell r="D16014" t="str">
            <v>25/11/2023</v>
          </cell>
        </row>
        <row r="16015">
          <cell r="C16015" t="str">
            <v>ME4JK156KPG302329</v>
          </cell>
          <cell r="D16015" t="str">
            <v>25/11/2023</v>
          </cell>
        </row>
        <row r="16016">
          <cell r="C16016" t="str">
            <v>ME4JC85JJPD048224</v>
          </cell>
          <cell r="D16016" t="str">
            <v>25/11/2023</v>
          </cell>
        </row>
        <row r="16017">
          <cell r="C16017" t="str">
            <v>ME4JF98FKPG006840</v>
          </cell>
          <cell r="D16017" t="str">
            <v>25/11/2023</v>
          </cell>
        </row>
        <row r="16018">
          <cell r="C16018" t="str">
            <v>ME4JC85JHPD045900</v>
          </cell>
          <cell r="D16018" t="str">
            <v>25/11/2023</v>
          </cell>
        </row>
        <row r="16019">
          <cell r="C16019" t="str">
            <v>ME4JK156LPW376412</v>
          </cell>
          <cell r="D16019" t="str">
            <v>25/11/2023</v>
          </cell>
        </row>
        <row r="16020">
          <cell r="C16020" t="str">
            <v>ME4JK360KPW007885</v>
          </cell>
          <cell r="D16020" t="str">
            <v>25/11/2023</v>
          </cell>
        </row>
        <row r="16021">
          <cell r="C16021" t="str">
            <v>ME4JC85JKPG077101</v>
          </cell>
          <cell r="D16021" t="str">
            <v>25/11/2023</v>
          </cell>
        </row>
        <row r="16022">
          <cell r="C16022" t="str">
            <v>ME4JC85JKPD083613</v>
          </cell>
          <cell r="D16022" t="str">
            <v>25/11/2023</v>
          </cell>
        </row>
        <row r="16023">
          <cell r="C16023" t="str">
            <v>ME4JC85JKPD088732</v>
          </cell>
          <cell r="D16023" t="str">
            <v>25/11/2023</v>
          </cell>
        </row>
        <row r="16024">
          <cell r="C16024" t="str">
            <v>ME4JK156KPG276705</v>
          </cell>
          <cell r="D16024" t="str">
            <v>25/11/2023</v>
          </cell>
        </row>
        <row r="16025">
          <cell r="C16025" t="str">
            <v>ME4KC35GKPA011250</v>
          </cell>
          <cell r="D16025" t="str">
            <v>25/11/2023</v>
          </cell>
        </row>
        <row r="16026">
          <cell r="C16026" t="str">
            <v>ME4JC85JLPD098873</v>
          </cell>
          <cell r="D16026" t="str">
            <v>25/11/2023</v>
          </cell>
        </row>
        <row r="16027">
          <cell r="C16027" t="str">
            <v>ME4JF98JKPG028970</v>
          </cell>
          <cell r="D16027" t="str">
            <v>25/11/2023</v>
          </cell>
        </row>
        <row r="16028">
          <cell r="C16028" t="str">
            <v>ME4JC85HJPD013842</v>
          </cell>
          <cell r="D16028" t="str">
            <v>25/11/2023</v>
          </cell>
        </row>
        <row r="16029">
          <cell r="C16029" t="str">
            <v>ME4HC152HPG108253</v>
          </cell>
          <cell r="D16029" t="str">
            <v>25/11/2023</v>
          </cell>
        </row>
        <row r="16030">
          <cell r="C16030" t="str">
            <v>ME4JK13CKPW069919</v>
          </cell>
          <cell r="D16030" t="str">
            <v>25/11/2023</v>
          </cell>
        </row>
        <row r="16031">
          <cell r="C16031" t="str">
            <v>ME4KC404KPA071760</v>
          </cell>
          <cell r="D16031" t="str">
            <v>25/11/2023</v>
          </cell>
        </row>
        <row r="16032">
          <cell r="C16032" t="str">
            <v>ME4JK360LPW032915</v>
          </cell>
          <cell r="D16032" t="str">
            <v>25/11/2023</v>
          </cell>
        </row>
        <row r="16033">
          <cell r="C16033" t="str">
            <v>ME4JK156LPW384790</v>
          </cell>
          <cell r="D16033" t="str">
            <v>25/11/2023</v>
          </cell>
        </row>
        <row r="16034">
          <cell r="C16034" t="str">
            <v>ME4JK155KPW112717</v>
          </cell>
          <cell r="D16034" t="str">
            <v>25/11/2023</v>
          </cell>
        </row>
        <row r="16035">
          <cell r="C16035" t="str">
            <v>ME4JK360LPW029028</v>
          </cell>
          <cell r="D16035" t="str">
            <v>25/11/2023</v>
          </cell>
        </row>
        <row r="16036">
          <cell r="C16036" t="str">
            <v>ME4JK13CKPW072291</v>
          </cell>
          <cell r="D16036" t="str">
            <v>25/11/2023</v>
          </cell>
        </row>
        <row r="16037">
          <cell r="C16037" t="str">
            <v>ME4JK156LPW374887</v>
          </cell>
          <cell r="D16037" t="str">
            <v>25/11/2023</v>
          </cell>
        </row>
        <row r="16038">
          <cell r="C16038" t="str">
            <v>ME4JK360KPW007908</v>
          </cell>
          <cell r="D16038" t="str">
            <v>25/11/2023</v>
          </cell>
        </row>
        <row r="16039">
          <cell r="C16039" t="str">
            <v>ME4JC85HKPD036493</v>
          </cell>
          <cell r="D16039" t="str">
            <v>25/11/2023</v>
          </cell>
        </row>
        <row r="16040">
          <cell r="C16040" t="str">
            <v>ME4JK156KPW352368</v>
          </cell>
          <cell r="D16040" t="str">
            <v>25/11/2023</v>
          </cell>
        </row>
        <row r="16041">
          <cell r="C16041" t="str">
            <v>ME4JK157HPW070047</v>
          </cell>
          <cell r="D16041" t="str">
            <v>25/11/2023</v>
          </cell>
        </row>
        <row r="16042">
          <cell r="C16042" t="str">
            <v>ME4JK156LPW382608</v>
          </cell>
          <cell r="D16042" t="str">
            <v>25/11/2023</v>
          </cell>
        </row>
        <row r="16043">
          <cell r="C16043" t="str">
            <v>ME4JF99AKPW009730</v>
          </cell>
          <cell r="D16043" t="str">
            <v>25/11/2023</v>
          </cell>
        </row>
        <row r="16044">
          <cell r="C16044" t="str">
            <v>ME4JK157HPW070833</v>
          </cell>
          <cell r="D16044" t="str">
            <v>25/11/2023</v>
          </cell>
        </row>
        <row r="16045">
          <cell r="C16045" t="str">
            <v>ME4JC85HKPD036949</v>
          </cell>
          <cell r="D16045" t="str">
            <v>25/11/2023</v>
          </cell>
        </row>
        <row r="16046">
          <cell r="C16046" t="str">
            <v>ME4JK13DFPW012662</v>
          </cell>
          <cell r="D16046" t="str">
            <v>25/11/2023</v>
          </cell>
        </row>
        <row r="16047">
          <cell r="C16047" t="str">
            <v>ME4JK156KPW364203</v>
          </cell>
          <cell r="D16047" t="str">
            <v>25/11/2023</v>
          </cell>
        </row>
        <row r="16048">
          <cell r="C16048" t="str">
            <v>ME4JK156HPW254938</v>
          </cell>
          <cell r="D16048" t="str">
            <v>25/11/2023</v>
          </cell>
        </row>
        <row r="16049">
          <cell r="C16049" t="str">
            <v>ME4JF98EJPW004075</v>
          </cell>
          <cell r="D16049" t="str">
            <v>25/11/2023</v>
          </cell>
        </row>
        <row r="16050">
          <cell r="C16050" t="str">
            <v>ME4JK360KPW014183</v>
          </cell>
          <cell r="D16050" t="str">
            <v>25/11/2023</v>
          </cell>
        </row>
        <row r="16051">
          <cell r="C16051" t="str">
            <v>ME4JF98JKPW022104</v>
          </cell>
          <cell r="D16051" t="str">
            <v>25/11/2023</v>
          </cell>
        </row>
        <row r="16052">
          <cell r="C16052" t="str">
            <v>ME4JK156KPW363071</v>
          </cell>
          <cell r="D16052" t="str">
            <v>25/11/2023</v>
          </cell>
        </row>
        <row r="16053">
          <cell r="C16053" t="str">
            <v>ME4JK155LPW118554</v>
          </cell>
          <cell r="D16053" t="str">
            <v>25/11/2023</v>
          </cell>
        </row>
        <row r="16054">
          <cell r="C16054" t="str">
            <v>ME4JK155KPG112370</v>
          </cell>
          <cell r="D16054" t="str">
            <v>25/11/2023</v>
          </cell>
        </row>
        <row r="16055">
          <cell r="C16055" t="str">
            <v>ME4JK156KPW360759</v>
          </cell>
          <cell r="D16055" t="str">
            <v>25/11/2023</v>
          </cell>
        </row>
        <row r="16056">
          <cell r="C16056" t="str">
            <v>ME4MC567HPA000158</v>
          </cell>
          <cell r="D16056" t="str">
            <v>26/11/2023</v>
          </cell>
        </row>
        <row r="16057">
          <cell r="C16057" t="str">
            <v>ME4JK156EPW148736</v>
          </cell>
          <cell r="D16057" t="str">
            <v>26/11/2023</v>
          </cell>
        </row>
        <row r="16058">
          <cell r="C16058" t="str">
            <v>ME4JK13CLPW075454</v>
          </cell>
          <cell r="D16058" t="str">
            <v>26/11/2023</v>
          </cell>
        </row>
        <row r="16059">
          <cell r="C16059" t="str">
            <v>ME4KC404LPA074740</v>
          </cell>
          <cell r="D16059" t="str">
            <v>26/11/2023</v>
          </cell>
        </row>
        <row r="16060">
          <cell r="C16060" t="str">
            <v>ME4JC94BLPD011085</v>
          </cell>
          <cell r="D16060" t="str">
            <v>26/11/2023</v>
          </cell>
        </row>
        <row r="16061">
          <cell r="C16061" t="str">
            <v>ME4JK156JPW315645</v>
          </cell>
          <cell r="D16061" t="str">
            <v>26/11/2023</v>
          </cell>
        </row>
        <row r="16062">
          <cell r="C16062" t="str">
            <v>ME4JK155KPW109117</v>
          </cell>
          <cell r="D16062" t="str">
            <v>26/11/2023</v>
          </cell>
        </row>
        <row r="16063">
          <cell r="C16063" t="str">
            <v>ME4JK360LPW029207</v>
          </cell>
          <cell r="D16063" t="str">
            <v>26/11/2023</v>
          </cell>
        </row>
        <row r="16064">
          <cell r="C16064" t="str">
            <v>ME4JK156KPW352438</v>
          </cell>
          <cell r="D16064" t="str">
            <v>26/11/2023</v>
          </cell>
        </row>
        <row r="16065">
          <cell r="C16065" t="str">
            <v>ME4JK156KPW370661</v>
          </cell>
          <cell r="D16065" t="str">
            <v>26/11/2023</v>
          </cell>
        </row>
        <row r="16066">
          <cell r="C16066" t="str">
            <v>ME4JK156KPW368785</v>
          </cell>
          <cell r="D16066" t="str">
            <v>26/11/2023</v>
          </cell>
        </row>
        <row r="16067">
          <cell r="C16067" t="str">
            <v>ME4JK370LPW007046</v>
          </cell>
          <cell r="D16067" t="str">
            <v>26/11/2023</v>
          </cell>
        </row>
        <row r="16068">
          <cell r="C16068" t="str">
            <v>ME4JK156LPW383802</v>
          </cell>
          <cell r="D16068" t="str">
            <v>26/11/2023</v>
          </cell>
        </row>
        <row r="16069">
          <cell r="C16069" t="str">
            <v>ME4JK156KPW354183</v>
          </cell>
          <cell r="D16069" t="str">
            <v>26/11/2023</v>
          </cell>
        </row>
        <row r="16070">
          <cell r="C16070" t="str">
            <v>ME4JC85HKPD027474</v>
          </cell>
          <cell r="D16070" t="str">
            <v>26/11/2023</v>
          </cell>
        </row>
        <row r="16071">
          <cell r="C16071" t="str">
            <v>ME4KC404KPA072321</v>
          </cell>
          <cell r="D16071" t="str">
            <v>26/11/2023</v>
          </cell>
        </row>
        <row r="16072">
          <cell r="C16072" t="str">
            <v>ME4KC404LPA075065</v>
          </cell>
          <cell r="D16072" t="str">
            <v>26/11/2023</v>
          </cell>
        </row>
        <row r="16073">
          <cell r="C16073" t="str">
            <v>ME4JK156JPW318222</v>
          </cell>
          <cell r="D16073" t="str">
            <v>26/11/2023</v>
          </cell>
        </row>
        <row r="16074">
          <cell r="C16074" t="str">
            <v>ME4JC85HKPD030379</v>
          </cell>
          <cell r="D16074" t="str">
            <v>26/11/2023</v>
          </cell>
        </row>
        <row r="16075">
          <cell r="C16075" t="str">
            <v>ME4KC404KPA071140</v>
          </cell>
          <cell r="D16075" t="str">
            <v>26/11/2023</v>
          </cell>
        </row>
        <row r="16076">
          <cell r="C16076" t="str">
            <v>ME4JC85HLPG029402</v>
          </cell>
          <cell r="D16076" t="str">
            <v>26/11/2023</v>
          </cell>
        </row>
        <row r="16077">
          <cell r="C16077" t="str">
            <v>ME4JC85JKPD072753</v>
          </cell>
          <cell r="D16077" t="str">
            <v>26/11/2023</v>
          </cell>
        </row>
        <row r="16078">
          <cell r="C16078" t="str">
            <v>ME4JC85JKPD092292</v>
          </cell>
          <cell r="D16078" t="str">
            <v>26/11/2023</v>
          </cell>
        </row>
        <row r="16079">
          <cell r="C16079" t="str">
            <v>ME4JK156LPW382409</v>
          </cell>
          <cell r="D16079" t="str">
            <v>26/11/2023</v>
          </cell>
        </row>
        <row r="16080">
          <cell r="C16080" t="str">
            <v>ME4JC85JKPD088776</v>
          </cell>
          <cell r="D16080" t="str">
            <v>26/11/2023</v>
          </cell>
        </row>
        <row r="16081">
          <cell r="C16081" t="str">
            <v>ME4JK156LPW382740</v>
          </cell>
          <cell r="D16081" t="str">
            <v>26/11/2023</v>
          </cell>
        </row>
        <row r="16082">
          <cell r="C16082" t="str">
            <v>ME4JC85HJPD017113</v>
          </cell>
          <cell r="D16082" t="str">
            <v>26/11/2023</v>
          </cell>
        </row>
        <row r="16083">
          <cell r="C16083" t="str">
            <v>ME4JC944KPG039077</v>
          </cell>
          <cell r="D16083" t="str">
            <v>26/11/2023</v>
          </cell>
        </row>
        <row r="16084">
          <cell r="C16084" t="str">
            <v>ME4JF98JKPW021695</v>
          </cell>
          <cell r="D16084" t="str">
            <v>26/11/2023</v>
          </cell>
        </row>
        <row r="16085">
          <cell r="C16085" t="str">
            <v>ME4JK13CLPW075619</v>
          </cell>
          <cell r="D16085" t="str">
            <v>26/11/2023</v>
          </cell>
        </row>
        <row r="16086">
          <cell r="C16086" t="str">
            <v>ME4JC944KPG039575</v>
          </cell>
          <cell r="D16086" t="str">
            <v>26/11/2023</v>
          </cell>
        </row>
        <row r="16087">
          <cell r="C16087" t="str">
            <v>ME4JC85HKPD027857</v>
          </cell>
          <cell r="D16087" t="str">
            <v>26/11/2023</v>
          </cell>
        </row>
        <row r="16088">
          <cell r="C16088" t="str">
            <v>ME4JC85HJPD012430</v>
          </cell>
          <cell r="D16088" t="str">
            <v>26/11/2023</v>
          </cell>
        </row>
        <row r="16089">
          <cell r="C16089" t="str">
            <v>ME4KC404LPG068791</v>
          </cell>
          <cell r="D16089" t="str">
            <v>26/11/2023</v>
          </cell>
        </row>
        <row r="16090">
          <cell r="C16090" t="str">
            <v>ME4JC85JJPD070642</v>
          </cell>
          <cell r="D16090" t="str">
            <v>26/11/2023</v>
          </cell>
        </row>
        <row r="16091">
          <cell r="C16091" t="str">
            <v>ME4JC85HKPD028063</v>
          </cell>
          <cell r="D16091" t="str">
            <v>26/11/2023</v>
          </cell>
        </row>
        <row r="16092">
          <cell r="C16092" t="str">
            <v>ME4JC85HKPD032392</v>
          </cell>
          <cell r="D16092" t="str">
            <v>26/11/2023</v>
          </cell>
        </row>
        <row r="16093">
          <cell r="C16093" t="str">
            <v>ME4JC85HKPD036102</v>
          </cell>
          <cell r="D16093" t="str">
            <v>26/11/2023</v>
          </cell>
        </row>
        <row r="16094">
          <cell r="C16094" t="str">
            <v>ME4JC942HPG149757</v>
          </cell>
          <cell r="D16094" t="str">
            <v>26/11/2023</v>
          </cell>
        </row>
        <row r="16095">
          <cell r="C16095" t="str">
            <v>ME4JF98FGPW000797</v>
          </cell>
          <cell r="D16095" t="str">
            <v>26/11/2023</v>
          </cell>
        </row>
        <row r="16096">
          <cell r="C16096" t="str">
            <v>ME4JK13CLPW075760</v>
          </cell>
          <cell r="D16096" t="str">
            <v>26/11/2023</v>
          </cell>
        </row>
        <row r="16097">
          <cell r="C16097" t="str">
            <v>ME4JK156LPW386340</v>
          </cell>
          <cell r="D16097" t="str">
            <v>26/11/2023</v>
          </cell>
        </row>
        <row r="16098">
          <cell r="C16098" t="str">
            <v>ME4JK155KPW111412</v>
          </cell>
          <cell r="D16098" t="str">
            <v>26/11/2023</v>
          </cell>
        </row>
        <row r="16099">
          <cell r="C16099" t="str">
            <v>ME4JC85HKPD028270</v>
          </cell>
          <cell r="D16099" t="str">
            <v>26/11/2023</v>
          </cell>
        </row>
        <row r="16100">
          <cell r="C16100" t="str">
            <v>ME4JC85JHPG044901</v>
          </cell>
          <cell r="D16100" t="str">
            <v>26/11/2023</v>
          </cell>
        </row>
        <row r="16101">
          <cell r="C16101" t="str">
            <v>ME4JC85JKPD093104</v>
          </cell>
          <cell r="D16101" t="str">
            <v>26/11/2023</v>
          </cell>
        </row>
        <row r="16102">
          <cell r="C16102" t="str">
            <v>ME4JK360KPG012002</v>
          </cell>
          <cell r="D16102" t="str">
            <v>26/11/2023</v>
          </cell>
        </row>
        <row r="16103">
          <cell r="C16103" t="str">
            <v>ME4JC85JKPD075988</v>
          </cell>
          <cell r="D16103" t="str">
            <v>26/11/2023</v>
          </cell>
        </row>
        <row r="16104">
          <cell r="C16104" t="str">
            <v>ME4JK13CKPW069365</v>
          </cell>
          <cell r="D16104" t="str">
            <v>26/11/2023</v>
          </cell>
        </row>
        <row r="16105">
          <cell r="C16105" t="str">
            <v>ME4JK360KPW003788</v>
          </cell>
          <cell r="D16105" t="str">
            <v>26/11/2023</v>
          </cell>
        </row>
        <row r="16106">
          <cell r="C16106" t="str">
            <v>ME4KC404KPA067255</v>
          </cell>
          <cell r="D16106" t="str">
            <v>26/11/2023</v>
          </cell>
        </row>
        <row r="16107">
          <cell r="C16107" t="str">
            <v>ME4JK156KPW370644</v>
          </cell>
          <cell r="D16107" t="str">
            <v>26/11/2023</v>
          </cell>
        </row>
        <row r="16108">
          <cell r="C16108" t="str">
            <v>ME4JC85HKPD038617</v>
          </cell>
          <cell r="D16108" t="str">
            <v>26/11/2023</v>
          </cell>
        </row>
        <row r="16109">
          <cell r="C16109" t="str">
            <v>ME4JK156KPG294761</v>
          </cell>
          <cell r="D16109" t="str">
            <v>26/11/2023</v>
          </cell>
        </row>
        <row r="16110">
          <cell r="C16110" t="str">
            <v>ME4JK156KPW360315</v>
          </cell>
          <cell r="D16110" t="str">
            <v>26/11/2023</v>
          </cell>
        </row>
        <row r="16111">
          <cell r="C16111" t="str">
            <v>ME4JK156JPW304768</v>
          </cell>
          <cell r="D16111" t="str">
            <v>26/11/2023</v>
          </cell>
        </row>
        <row r="16112">
          <cell r="C16112" t="str">
            <v>ME4JK156LPW386334</v>
          </cell>
          <cell r="D16112" t="str">
            <v>26/11/2023</v>
          </cell>
        </row>
        <row r="16113">
          <cell r="C16113" t="str">
            <v>ME4JC85HKPD036662</v>
          </cell>
          <cell r="D16113" t="str">
            <v>26/11/2023</v>
          </cell>
        </row>
        <row r="16114">
          <cell r="C16114" t="str">
            <v>ME4KC404LPA074712</v>
          </cell>
          <cell r="D16114" t="str">
            <v>26/11/2023</v>
          </cell>
        </row>
        <row r="16115">
          <cell r="C16115" t="str">
            <v>ME4HC152JPG134874</v>
          </cell>
          <cell r="D16115" t="str">
            <v>26/11/2023</v>
          </cell>
        </row>
        <row r="16116">
          <cell r="C16116" t="str">
            <v>ME4JK360LPW031959</v>
          </cell>
          <cell r="D16116" t="str">
            <v>26/11/2023</v>
          </cell>
        </row>
        <row r="16117">
          <cell r="C16117" t="str">
            <v>ME4JK156KPG303925</v>
          </cell>
          <cell r="D16117" t="str">
            <v>26/11/2023</v>
          </cell>
        </row>
        <row r="16118">
          <cell r="C16118" t="str">
            <v>ME4JK156KPW353536</v>
          </cell>
          <cell r="D16118" t="str">
            <v>26/11/2023</v>
          </cell>
        </row>
        <row r="16119">
          <cell r="C16119" t="str">
            <v>ME4JK156HPW260333</v>
          </cell>
          <cell r="D16119" t="str">
            <v>26/11/2023</v>
          </cell>
        </row>
        <row r="16120">
          <cell r="C16120" t="str">
            <v>ME4JC85JKPG072656</v>
          </cell>
          <cell r="D16120" t="str">
            <v>26/11/2023</v>
          </cell>
        </row>
        <row r="16121">
          <cell r="C16121" t="str">
            <v>ME4JF98JJPW015453</v>
          </cell>
          <cell r="D16121" t="str">
            <v>26/11/2023</v>
          </cell>
        </row>
        <row r="16122">
          <cell r="C16122" t="str">
            <v>ME4KC404KPA071733</v>
          </cell>
          <cell r="D16122" t="str">
            <v>26/11/2023</v>
          </cell>
        </row>
        <row r="16123">
          <cell r="C16123" t="str">
            <v>ME4JK156HPW292792</v>
          </cell>
          <cell r="D16123" t="str">
            <v>26/11/2023</v>
          </cell>
        </row>
        <row r="16124">
          <cell r="C16124" t="str">
            <v>ME4KC404KPA065838</v>
          </cell>
          <cell r="D16124" t="str">
            <v>26/11/2023</v>
          </cell>
        </row>
        <row r="16125">
          <cell r="C16125" t="str">
            <v>ME4JK13CKPW069922</v>
          </cell>
          <cell r="D16125" t="str">
            <v>26/11/2023</v>
          </cell>
        </row>
        <row r="16126">
          <cell r="C16126" t="str">
            <v>ME4JK155KPW111947</v>
          </cell>
          <cell r="D16126" t="str">
            <v>26/11/2023</v>
          </cell>
        </row>
        <row r="16127">
          <cell r="C16127" t="str">
            <v>ME4JK156KPW368136</v>
          </cell>
          <cell r="D16127" t="str">
            <v>26/11/2023</v>
          </cell>
        </row>
        <row r="16128">
          <cell r="C16128" t="str">
            <v>ME4JC85JKPD083932</v>
          </cell>
          <cell r="D16128" t="str">
            <v>26/11/2023</v>
          </cell>
        </row>
        <row r="16129">
          <cell r="C16129" t="str">
            <v>ME4JC85HKPD030366</v>
          </cell>
          <cell r="D16129" t="str">
            <v>26/11/2023</v>
          </cell>
        </row>
        <row r="16130">
          <cell r="C16130" t="str">
            <v>ME4JK13CKPW071981</v>
          </cell>
          <cell r="D16130" t="str">
            <v>26/11/2023</v>
          </cell>
        </row>
        <row r="16131">
          <cell r="C16131" t="str">
            <v>ME4JC85JKPD074855</v>
          </cell>
          <cell r="D16131" t="str">
            <v>26/11/2023</v>
          </cell>
        </row>
        <row r="16132">
          <cell r="C16132" t="str">
            <v>ME4JK156KPW369859</v>
          </cell>
          <cell r="D16132" t="str">
            <v>26/11/2023</v>
          </cell>
        </row>
        <row r="16133">
          <cell r="C16133" t="str">
            <v>ME4KC404KPA071068</v>
          </cell>
          <cell r="D16133" t="str">
            <v>26/11/2023</v>
          </cell>
        </row>
        <row r="16134">
          <cell r="C16134" t="str">
            <v>ME4JK13CLPW076735</v>
          </cell>
          <cell r="D16134" t="str">
            <v>26/11/2023</v>
          </cell>
        </row>
        <row r="16135">
          <cell r="C16135" t="str">
            <v>ME4JF98JKPW021696</v>
          </cell>
          <cell r="D16135" t="str">
            <v>26/11/2023</v>
          </cell>
        </row>
        <row r="16136">
          <cell r="C16136" t="str">
            <v>ME4JK156KPW367430</v>
          </cell>
          <cell r="D16136" t="str">
            <v>26/11/2023</v>
          </cell>
        </row>
        <row r="16137">
          <cell r="C16137" t="str">
            <v>ME4JK156KPW356731</v>
          </cell>
          <cell r="D16137" t="str">
            <v>26/11/2023</v>
          </cell>
        </row>
        <row r="16138">
          <cell r="C16138" t="str">
            <v>ME4JC942DPD008355</v>
          </cell>
          <cell r="D16138" t="str">
            <v>26/11/2023</v>
          </cell>
        </row>
        <row r="16139">
          <cell r="C16139" t="str">
            <v>ME4JK13CLPW073836</v>
          </cell>
          <cell r="D16139" t="str">
            <v>26/11/2023</v>
          </cell>
        </row>
        <row r="16140">
          <cell r="C16140" t="str">
            <v>ME4KC404LPA075012</v>
          </cell>
          <cell r="D16140" t="str">
            <v>26/11/2023</v>
          </cell>
        </row>
        <row r="16141">
          <cell r="C16141" t="str">
            <v>ME4JC85JKPD092317</v>
          </cell>
          <cell r="D16141" t="str">
            <v>26/11/2023</v>
          </cell>
        </row>
        <row r="16142">
          <cell r="C16142" t="str">
            <v>ME4KC404KPA073360</v>
          </cell>
          <cell r="D16142" t="str">
            <v>26/11/2023</v>
          </cell>
        </row>
        <row r="16143">
          <cell r="C16143" t="str">
            <v>ME4JC85JKPD092937</v>
          </cell>
          <cell r="D16143" t="str">
            <v>26/11/2023</v>
          </cell>
        </row>
        <row r="16144">
          <cell r="C16144" t="str">
            <v>ME4KC404KPA071279</v>
          </cell>
          <cell r="D16144" t="str">
            <v>26/11/2023</v>
          </cell>
        </row>
        <row r="16145">
          <cell r="C16145" t="str">
            <v>ME4JC85JKPD072752</v>
          </cell>
          <cell r="D16145" t="str">
            <v>26/11/2023</v>
          </cell>
        </row>
        <row r="16146">
          <cell r="C16146" t="str">
            <v>ME4JK156JPW313073</v>
          </cell>
          <cell r="D16146" t="str">
            <v>26/11/2023</v>
          </cell>
        </row>
        <row r="16147">
          <cell r="C16147" t="str">
            <v>ME4JC85HKPD039655</v>
          </cell>
          <cell r="D16147" t="str">
            <v>26/11/2023</v>
          </cell>
        </row>
        <row r="16148">
          <cell r="C16148" t="str">
            <v>ME4KC404KPA072284</v>
          </cell>
          <cell r="D16148" t="str">
            <v>26/11/2023</v>
          </cell>
        </row>
        <row r="16149">
          <cell r="C16149" t="str">
            <v>ME4KC404KPA071062</v>
          </cell>
          <cell r="D16149" t="str">
            <v>26/11/2023</v>
          </cell>
        </row>
        <row r="16150">
          <cell r="C16150" t="str">
            <v>ME4JK13CLPW076033</v>
          </cell>
          <cell r="D16150" t="str">
            <v>26/11/2023</v>
          </cell>
        </row>
        <row r="16151">
          <cell r="C16151" t="str">
            <v>ME4KC404KPA065972</v>
          </cell>
          <cell r="D16151" t="str">
            <v>26/11/2023</v>
          </cell>
        </row>
        <row r="16152">
          <cell r="C16152" t="str">
            <v>ME4JK13CLPW075520</v>
          </cell>
          <cell r="D16152" t="str">
            <v>26/11/2023</v>
          </cell>
        </row>
        <row r="16153">
          <cell r="C16153" t="str">
            <v>ME4JK13CKPW070693</v>
          </cell>
          <cell r="D16153" t="str">
            <v>26/11/2023</v>
          </cell>
        </row>
        <row r="16154">
          <cell r="C16154" t="str">
            <v>ME4JK155KPG109746</v>
          </cell>
          <cell r="D16154" t="str">
            <v>26/11/2023</v>
          </cell>
        </row>
        <row r="16155">
          <cell r="C16155" t="str">
            <v>ME4JK155KPW108883</v>
          </cell>
          <cell r="D16155" t="str">
            <v>26/11/2023</v>
          </cell>
        </row>
        <row r="16156">
          <cell r="C16156" t="str">
            <v>ME4KC404LPG070079</v>
          </cell>
          <cell r="D16156" t="str">
            <v>26/11/2023</v>
          </cell>
        </row>
        <row r="16157">
          <cell r="C16157" t="str">
            <v>ME4JK156JPW302972</v>
          </cell>
          <cell r="D16157" t="str">
            <v>26/11/2023</v>
          </cell>
        </row>
        <row r="16158">
          <cell r="C16158" t="str">
            <v>ME4JK156KPW351787</v>
          </cell>
          <cell r="D16158" t="str">
            <v>26/11/2023</v>
          </cell>
        </row>
        <row r="16159">
          <cell r="C16159" t="str">
            <v>ME4JK156LPW388515</v>
          </cell>
          <cell r="D16159" t="str">
            <v>26/11/2023</v>
          </cell>
        </row>
        <row r="16160">
          <cell r="C16160" t="str">
            <v>ME4JK156KPW365071</v>
          </cell>
          <cell r="D16160" t="str">
            <v>26/11/2023</v>
          </cell>
        </row>
        <row r="16161">
          <cell r="C16161" t="str">
            <v>ME4JC85HJPD013430</v>
          </cell>
          <cell r="D16161" t="str">
            <v>26/11/2023</v>
          </cell>
        </row>
        <row r="16162">
          <cell r="C16162" t="str">
            <v>ME4JK13DEPG008220</v>
          </cell>
          <cell r="D16162" t="str">
            <v>26/11/2023</v>
          </cell>
        </row>
        <row r="16163">
          <cell r="C16163" t="str">
            <v>ME4JK13CKPW069533</v>
          </cell>
          <cell r="D16163" t="str">
            <v>26/11/2023</v>
          </cell>
        </row>
        <row r="16164">
          <cell r="C16164" t="str">
            <v>ME4JK156KPW350923</v>
          </cell>
          <cell r="D16164" t="str">
            <v>26/11/2023</v>
          </cell>
        </row>
        <row r="16165">
          <cell r="C16165" t="str">
            <v>ME4JK156HPW267826</v>
          </cell>
          <cell r="D16165" t="str">
            <v>26/11/2023</v>
          </cell>
        </row>
        <row r="16166">
          <cell r="C16166" t="str">
            <v>ME4JF98JHPW011935</v>
          </cell>
          <cell r="D16166" t="str">
            <v>26/11/2023</v>
          </cell>
        </row>
        <row r="16167">
          <cell r="C16167" t="str">
            <v>ME4JK13CLPW073667</v>
          </cell>
          <cell r="D16167" t="str">
            <v>26/11/2023</v>
          </cell>
        </row>
        <row r="16168">
          <cell r="C16168" t="str">
            <v>ME4JC85HKPD039660</v>
          </cell>
          <cell r="D16168" t="str">
            <v>26/11/2023</v>
          </cell>
        </row>
        <row r="16169">
          <cell r="C16169" t="str">
            <v>ME4JK13CLPW076235</v>
          </cell>
          <cell r="D16169" t="str">
            <v>26/11/2023</v>
          </cell>
        </row>
        <row r="16170">
          <cell r="C16170" t="str">
            <v>ME4JK13BHPW007016</v>
          </cell>
          <cell r="D16170" t="str">
            <v>26/11/2023</v>
          </cell>
        </row>
        <row r="16171">
          <cell r="C16171" t="str">
            <v>ME4JC85HLPG028971</v>
          </cell>
          <cell r="D16171" t="str">
            <v>26/11/2023</v>
          </cell>
        </row>
        <row r="16172">
          <cell r="C16172" t="str">
            <v>ME4JC85JGPG027886</v>
          </cell>
          <cell r="D16172" t="str">
            <v>26/11/2023</v>
          </cell>
        </row>
        <row r="16173">
          <cell r="C16173" t="str">
            <v>ME4JK360KPW019461</v>
          </cell>
          <cell r="D16173" t="str">
            <v>26/11/2023</v>
          </cell>
        </row>
        <row r="16174">
          <cell r="C16174" t="str">
            <v>ME4JK13CLPW074766</v>
          </cell>
          <cell r="D16174" t="str">
            <v>26/11/2023</v>
          </cell>
        </row>
        <row r="16175">
          <cell r="C16175" t="str">
            <v>ME4JK13DLPW037526</v>
          </cell>
          <cell r="D16175" t="str">
            <v>26/11/2023</v>
          </cell>
        </row>
        <row r="16176">
          <cell r="C16176" t="str">
            <v>ME4JK156HPW256405</v>
          </cell>
          <cell r="D16176" t="str">
            <v>26/11/2023</v>
          </cell>
        </row>
        <row r="16177">
          <cell r="C16177" t="str">
            <v>ME4KC404LPA074964</v>
          </cell>
          <cell r="D16177" t="str">
            <v>26/11/2023</v>
          </cell>
        </row>
        <row r="16178">
          <cell r="C16178" t="str">
            <v>ME4JK156KPW360214</v>
          </cell>
          <cell r="D16178" t="str">
            <v>26/11/2023</v>
          </cell>
        </row>
        <row r="16179">
          <cell r="C16179" t="str">
            <v>ME4JF98FKPW005122</v>
          </cell>
          <cell r="D16179" t="str">
            <v>26/11/2023</v>
          </cell>
        </row>
        <row r="16180">
          <cell r="C16180" t="str">
            <v>ME4JK156KPG301674</v>
          </cell>
          <cell r="D16180" t="str">
            <v>26/11/2023</v>
          </cell>
        </row>
        <row r="16181">
          <cell r="C16181" t="str">
            <v>ME4JK156KPW353972</v>
          </cell>
          <cell r="D16181" t="str">
            <v>26/11/2023</v>
          </cell>
        </row>
        <row r="16182">
          <cell r="C16182" t="str">
            <v>ME4JK156KPW356730</v>
          </cell>
          <cell r="D16182" t="str">
            <v>26/11/2023</v>
          </cell>
        </row>
        <row r="16183">
          <cell r="C16183" t="str">
            <v>ME4JK156KPW351402</v>
          </cell>
          <cell r="D16183" t="str">
            <v>26/11/2023</v>
          </cell>
        </row>
        <row r="16184">
          <cell r="C16184" t="str">
            <v>ME4JC85HJPD024325</v>
          </cell>
          <cell r="D16184" t="str">
            <v>26/11/2023</v>
          </cell>
        </row>
        <row r="16185">
          <cell r="C16185" t="str">
            <v>ME4JC85HKPD029676</v>
          </cell>
          <cell r="D16185" t="str">
            <v>26/11/2023</v>
          </cell>
        </row>
        <row r="16186">
          <cell r="C16186" t="str">
            <v>ME4JC85JKPD080502</v>
          </cell>
          <cell r="D16186" t="str">
            <v>26/11/2023</v>
          </cell>
        </row>
        <row r="16187">
          <cell r="C16187" t="str">
            <v>ME4KC404KPA072312</v>
          </cell>
          <cell r="D16187" t="str">
            <v>26/11/2023</v>
          </cell>
        </row>
        <row r="16188">
          <cell r="C16188" t="str">
            <v>ME4JF998GPW002290</v>
          </cell>
          <cell r="D16188" t="str">
            <v>26/11/2023</v>
          </cell>
        </row>
        <row r="16189">
          <cell r="C16189" t="str">
            <v>ME4JC85HHPD009445</v>
          </cell>
          <cell r="D16189" t="str">
            <v>26/11/2023</v>
          </cell>
        </row>
        <row r="16190">
          <cell r="C16190" t="str">
            <v>ME4HC152HPG102290</v>
          </cell>
          <cell r="D16190" t="str">
            <v>26/11/2023</v>
          </cell>
        </row>
        <row r="16191">
          <cell r="C16191" t="str">
            <v>ME4JK156KPW363851</v>
          </cell>
          <cell r="D16191" t="str">
            <v>26/11/2023</v>
          </cell>
        </row>
        <row r="16192">
          <cell r="C16192" t="str">
            <v>ME4JK13CLPW076115</v>
          </cell>
          <cell r="D16192" t="str">
            <v>26/11/2023</v>
          </cell>
        </row>
        <row r="16193">
          <cell r="C16193" t="str">
            <v>ME4JK13DKPW035240</v>
          </cell>
          <cell r="D16193" t="str">
            <v>26/11/2023</v>
          </cell>
        </row>
        <row r="16194">
          <cell r="C16194" t="str">
            <v>ME4JK156HPG182103</v>
          </cell>
          <cell r="D16194" t="str">
            <v>26/11/2023</v>
          </cell>
        </row>
        <row r="16195">
          <cell r="C16195" t="str">
            <v>ME4JK156KPW353560</v>
          </cell>
          <cell r="D16195" t="str">
            <v>26/11/2023</v>
          </cell>
        </row>
        <row r="16196">
          <cell r="C16196" t="str">
            <v>ME4JC85HKPD038186</v>
          </cell>
          <cell r="D16196" t="str">
            <v>26/11/2023</v>
          </cell>
        </row>
        <row r="16197">
          <cell r="C16197" t="str">
            <v>ME4JC85JGPG026793</v>
          </cell>
          <cell r="D16197" t="str">
            <v>26/11/2023</v>
          </cell>
        </row>
        <row r="16198">
          <cell r="C16198" t="str">
            <v>ME4JK156KPW354949</v>
          </cell>
          <cell r="D16198" t="str">
            <v>26/11/2023</v>
          </cell>
        </row>
        <row r="16199">
          <cell r="C16199" t="str">
            <v>ME4KC404GPG022274</v>
          </cell>
          <cell r="D16199" t="str">
            <v>26/11/2023</v>
          </cell>
        </row>
        <row r="16200">
          <cell r="C16200" t="str">
            <v>ME4JC85HJPD023993</v>
          </cell>
          <cell r="D16200" t="str">
            <v>26/11/2023</v>
          </cell>
        </row>
        <row r="16201">
          <cell r="C16201" t="str">
            <v>ME4JK156JPW310210</v>
          </cell>
          <cell r="D16201" t="str">
            <v>26/11/2023</v>
          </cell>
        </row>
        <row r="16202">
          <cell r="C16202" t="str">
            <v>ME4JK156GPW248216</v>
          </cell>
          <cell r="D16202" t="str">
            <v>26/11/2023</v>
          </cell>
        </row>
        <row r="16203">
          <cell r="C16203" t="str">
            <v>ME4JK156HPW286285</v>
          </cell>
          <cell r="D16203" t="str">
            <v>26/11/2023</v>
          </cell>
        </row>
        <row r="16204">
          <cell r="C16204" t="str">
            <v>ME4KC404LPA075040</v>
          </cell>
          <cell r="D16204" t="str">
            <v>26/11/2023</v>
          </cell>
        </row>
        <row r="16205">
          <cell r="C16205" t="str">
            <v>ME4JC85JKPD074838</v>
          </cell>
          <cell r="D16205" t="str">
            <v>26/11/2023</v>
          </cell>
        </row>
        <row r="16206">
          <cell r="C16206" t="str">
            <v>ME4JK156HPW267784</v>
          </cell>
          <cell r="D16206" t="str">
            <v>26/11/2023</v>
          </cell>
        </row>
        <row r="16207">
          <cell r="C16207" t="str">
            <v>ME4JK155LPW113889</v>
          </cell>
          <cell r="D16207" t="str">
            <v>26/11/2023</v>
          </cell>
        </row>
        <row r="16208">
          <cell r="C16208" t="str">
            <v>ME4KC404KPA071075</v>
          </cell>
          <cell r="D16208" t="str">
            <v>26/11/2023</v>
          </cell>
        </row>
        <row r="16209">
          <cell r="C16209" t="str">
            <v>ME4KC404LPG068930</v>
          </cell>
          <cell r="D16209" t="str">
            <v>26/11/2023</v>
          </cell>
        </row>
        <row r="16210">
          <cell r="C16210" t="str">
            <v>ME4JK156HPW285393</v>
          </cell>
          <cell r="D16210" t="str">
            <v>26/11/2023</v>
          </cell>
        </row>
        <row r="16211">
          <cell r="C16211" t="str">
            <v>ME4JK156LPW382682</v>
          </cell>
          <cell r="D16211" t="str">
            <v>26/11/2023</v>
          </cell>
        </row>
        <row r="16212">
          <cell r="C16212" t="str">
            <v>ME4JK360LPW031982</v>
          </cell>
          <cell r="D16212" t="str">
            <v>26/11/2023</v>
          </cell>
        </row>
        <row r="16213">
          <cell r="C16213" t="str">
            <v>ME4JK156LPW382488</v>
          </cell>
          <cell r="D16213" t="str">
            <v>26/11/2023</v>
          </cell>
        </row>
        <row r="16214">
          <cell r="C16214" t="str">
            <v>ME4JF98JKPW023019</v>
          </cell>
          <cell r="D16214" t="str">
            <v>26/11/2023</v>
          </cell>
        </row>
        <row r="16215">
          <cell r="C16215" t="str">
            <v>ME4JC85HKPD032087</v>
          </cell>
          <cell r="D16215" t="str">
            <v>26/11/2023</v>
          </cell>
        </row>
        <row r="16216">
          <cell r="C16216" t="str">
            <v>ME4JF98HKPW004525</v>
          </cell>
          <cell r="D16216" t="str">
            <v>26/11/2023</v>
          </cell>
        </row>
        <row r="16217">
          <cell r="C16217" t="str">
            <v>ME4KC404JPA063704</v>
          </cell>
          <cell r="D16217" t="str">
            <v>26/11/2023</v>
          </cell>
        </row>
        <row r="16218">
          <cell r="C16218" t="str">
            <v>ME4KC404LPA075050</v>
          </cell>
          <cell r="D16218" t="str">
            <v>26/11/2023</v>
          </cell>
        </row>
        <row r="16219">
          <cell r="C16219" t="str">
            <v>ME4KC404KPA072564</v>
          </cell>
          <cell r="D16219" t="str">
            <v>26/11/2023</v>
          </cell>
        </row>
        <row r="16220">
          <cell r="C16220" t="str">
            <v>ME4JC85HKPD028441</v>
          </cell>
          <cell r="D16220" t="str">
            <v>26/11/2023</v>
          </cell>
        </row>
        <row r="16221">
          <cell r="C16221" t="str">
            <v>ME4JC85JKPD084080</v>
          </cell>
          <cell r="D16221" t="str">
            <v>26/11/2023</v>
          </cell>
        </row>
        <row r="16222">
          <cell r="C16222" t="str">
            <v>ME4JC85JKPD075013</v>
          </cell>
          <cell r="D16222" t="str">
            <v>26/11/2023</v>
          </cell>
        </row>
        <row r="16223">
          <cell r="C16223" t="str">
            <v>ME4KC404KPA070553</v>
          </cell>
          <cell r="D16223" t="str">
            <v>26/11/2023</v>
          </cell>
        </row>
        <row r="16224">
          <cell r="C16224" t="str">
            <v>ME4JC85JKPD089596</v>
          </cell>
          <cell r="D16224" t="str">
            <v>26/11/2023</v>
          </cell>
        </row>
        <row r="16225">
          <cell r="C16225" t="str">
            <v>ME4JC85JHPD041295</v>
          </cell>
          <cell r="D16225" t="str">
            <v>26/11/2023</v>
          </cell>
        </row>
        <row r="16226">
          <cell r="C16226" t="str">
            <v>ME4KC404KPA072574</v>
          </cell>
          <cell r="D16226" t="str">
            <v>26/11/2023</v>
          </cell>
        </row>
        <row r="16227">
          <cell r="C16227" t="str">
            <v>ME4JC85JKPD093148</v>
          </cell>
          <cell r="D16227" t="str">
            <v>26/11/2023</v>
          </cell>
        </row>
        <row r="16228">
          <cell r="C16228" t="str">
            <v>ME4KC404KPA070617</v>
          </cell>
          <cell r="D16228" t="str">
            <v>26/11/2023</v>
          </cell>
        </row>
        <row r="16229">
          <cell r="C16229" t="str">
            <v>ME4KC404KPA065737</v>
          </cell>
          <cell r="D16229" t="str">
            <v>26/11/2023</v>
          </cell>
        </row>
        <row r="16230">
          <cell r="C16230" t="str">
            <v>ME4JC85HJPD014559</v>
          </cell>
          <cell r="D16230" t="str">
            <v>26/11/2023</v>
          </cell>
        </row>
        <row r="16231">
          <cell r="C16231" t="str">
            <v>ME4JK156LPW382564</v>
          </cell>
          <cell r="D16231" t="str">
            <v>26/11/2023</v>
          </cell>
        </row>
        <row r="16232">
          <cell r="C16232" t="str">
            <v>ME4JC85JKPD085447</v>
          </cell>
          <cell r="D16232" t="str">
            <v>26/11/2023</v>
          </cell>
        </row>
        <row r="16233">
          <cell r="C16233" t="str">
            <v>ME4KC404LPG070067</v>
          </cell>
          <cell r="D16233" t="str">
            <v>26/11/2023</v>
          </cell>
        </row>
        <row r="16234">
          <cell r="C16234" t="str">
            <v>ME4JK156KPW370558</v>
          </cell>
          <cell r="D16234" t="str">
            <v>26/11/2023</v>
          </cell>
        </row>
        <row r="16235">
          <cell r="C16235" t="str">
            <v>ME4JF98HKPW004360</v>
          </cell>
          <cell r="D16235" t="str">
            <v>26/11/2023</v>
          </cell>
        </row>
        <row r="16236">
          <cell r="C16236" t="str">
            <v>ME4JK156KPW366860</v>
          </cell>
          <cell r="D16236" t="str">
            <v>26/11/2023</v>
          </cell>
        </row>
        <row r="16237">
          <cell r="C16237" t="str">
            <v>ME4JK13CLPW075610</v>
          </cell>
          <cell r="D16237" t="str">
            <v>26/11/2023</v>
          </cell>
        </row>
        <row r="16238">
          <cell r="C16238" t="str">
            <v>ME4JK13CKPW070776</v>
          </cell>
          <cell r="D16238" t="str">
            <v>26/11/2023</v>
          </cell>
        </row>
        <row r="16239">
          <cell r="C16239" t="str">
            <v>ME4JK156DPW093520</v>
          </cell>
          <cell r="D16239" t="str">
            <v>26/11/2023</v>
          </cell>
        </row>
        <row r="16240">
          <cell r="C16240" t="str">
            <v>ME4HC152JPG133262</v>
          </cell>
          <cell r="D16240" t="str">
            <v>26/11/2023</v>
          </cell>
        </row>
        <row r="16241">
          <cell r="C16241" t="str">
            <v>ME4JC85JKPD092952</v>
          </cell>
          <cell r="D16241" t="str">
            <v>26/11/2023</v>
          </cell>
        </row>
        <row r="16242">
          <cell r="C16242" t="str">
            <v>ME4JK156HPW261436</v>
          </cell>
          <cell r="D16242" t="str">
            <v>26/11/2023</v>
          </cell>
        </row>
        <row r="16243">
          <cell r="C16243" t="str">
            <v>ME4JK156LPW385892</v>
          </cell>
          <cell r="D16243" t="str">
            <v>26/11/2023</v>
          </cell>
        </row>
        <row r="16244">
          <cell r="C16244" t="str">
            <v>ME4JK156HPW267424</v>
          </cell>
          <cell r="D16244" t="str">
            <v>26/11/2023</v>
          </cell>
        </row>
        <row r="16245">
          <cell r="C16245" t="str">
            <v>ME4JC85HKPD028085</v>
          </cell>
          <cell r="D16245" t="str">
            <v>26/11/2023</v>
          </cell>
        </row>
        <row r="16246">
          <cell r="C16246" t="str">
            <v>ME4JK156HPW289413</v>
          </cell>
          <cell r="D16246" t="str">
            <v>26/11/2023</v>
          </cell>
        </row>
        <row r="16247">
          <cell r="C16247" t="str">
            <v>ME4JK156JPW303650</v>
          </cell>
          <cell r="D16247" t="str">
            <v>26/11/2023</v>
          </cell>
        </row>
        <row r="16248">
          <cell r="C16248" t="str">
            <v>ME4KC404KPA066310</v>
          </cell>
          <cell r="D16248" t="str">
            <v>26/11/2023</v>
          </cell>
        </row>
        <row r="16249">
          <cell r="C16249" t="str">
            <v>ME4JK156LPW384503</v>
          </cell>
          <cell r="D16249" t="str">
            <v>26/11/2023</v>
          </cell>
        </row>
        <row r="16250">
          <cell r="C16250" t="str">
            <v>ME4JC85JJPD069654</v>
          </cell>
          <cell r="D16250" t="str">
            <v>26/11/2023</v>
          </cell>
        </row>
        <row r="16251">
          <cell r="C16251" t="str">
            <v>ME4JC85HKPD028816</v>
          </cell>
          <cell r="D16251" t="str">
            <v>26/11/2023</v>
          </cell>
        </row>
        <row r="16252">
          <cell r="C16252" t="str">
            <v>ME4JC85HJPD017656</v>
          </cell>
          <cell r="D16252" t="str">
            <v>26/11/2023</v>
          </cell>
        </row>
        <row r="16253">
          <cell r="C16253" t="str">
            <v>ME4JK156JPW306220</v>
          </cell>
          <cell r="D16253" t="str">
            <v>26/11/2023</v>
          </cell>
        </row>
        <row r="16254">
          <cell r="C16254" t="str">
            <v>ME4JK157DPW042504</v>
          </cell>
          <cell r="D16254" t="str">
            <v>26/11/2023</v>
          </cell>
        </row>
        <row r="16255">
          <cell r="C16255" t="str">
            <v>ME4JK156LPW384787</v>
          </cell>
          <cell r="D16255" t="str">
            <v>26/11/2023</v>
          </cell>
        </row>
        <row r="16256">
          <cell r="C16256" t="str">
            <v>ME4JK156KPG304046</v>
          </cell>
          <cell r="D16256" t="str">
            <v>26/11/2023</v>
          </cell>
        </row>
        <row r="16257">
          <cell r="C16257" t="str">
            <v>ME4KC404LPA075053</v>
          </cell>
          <cell r="D16257" t="str">
            <v>26/11/2023</v>
          </cell>
        </row>
        <row r="16258">
          <cell r="C16258" t="str">
            <v>ME4JC85JKPD077385</v>
          </cell>
          <cell r="D16258" t="str">
            <v>26/11/2023</v>
          </cell>
        </row>
        <row r="16259">
          <cell r="C16259" t="str">
            <v>ME4JC85HKPD029695</v>
          </cell>
          <cell r="D16259" t="str">
            <v>26/11/2023</v>
          </cell>
        </row>
        <row r="16260">
          <cell r="C16260" t="str">
            <v>ME4KC404KPA073220</v>
          </cell>
          <cell r="D16260" t="str">
            <v>26/11/2023</v>
          </cell>
        </row>
        <row r="16261">
          <cell r="C16261" t="str">
            <v>ME4JK360KPW018473</v>
          </cell>
          <cell r="D16261" t="str">
            <v>26/11/2023</v>
          </cell>
        </row>
        <row r="16262">
          <cell r="C16262" t="str">
            <v>ME4KC404KPA069971</v>
          </cell>
          <cell r="D16262" t="str">
            <v>26/11/2023</v>
          </cell>
        </row>
        <row r="16263">
          <cell r="C16263" t="str">
            <v>ME4JK156KPW355239</v>
          </cell>
          <cell r="D16263" t="str">
            <v>26/11/2023</v>
          </cell>
        </row>
        <row r="16264">
          <cell r="C16264" t="str">
            <v>ME4JC85HKPD029700</v>
          </cell>
          <cell r="D16264" t="str">
            <v>26/11/2023</v>
          </cell>
        </row>
        <row r="16265">
          <cell r="C16265" t="str">
            <v>ME4HC152HPG102279</v>
          </cell>
          <cell r="D16265" t="str">
            <v>26/11/2023</v>
          </cell>
        </row>
        <row r="16266">
          <cell r="C16266" t="str">
            <v>ME4JK156KPG295877</v>
          </cell>
          <cell r="D16266" t="str">
            <v>27/11/2023</v>
          </cell>
        </row>
        <row r="16267">
          <cell r="C16267" t="str">
            <v>ME4JC85JKPD075678</v>
          </cell>
          <cell r="D16267" t="str">
            <v>27/11/2023</v>
          </cell>
        </row>
        <row r="16268">
          <cell r="C16268" t="str">
            <v>ME4JC85JKPG065843</v>
          </cell>
          <cell r="D16268" t="str">
            <v>27/11/2023</v>
          </cell>
        </row>
        <row r="16269">
          <cell r="C16269" t="str">
            <v>ME4KC404KPA070700</v>
          </cell>
          <cell r="D16269" t="str">
            <v>27/11/2023</v>
          </cell>
        </row>
        <row r="16270">
          <cell r="C16270" t="str">
            <v>ME4JK156JPW317290</v>
          </cell>
          <cell r="D16270" t="str">
            <v>27/11/2023</v>
          </cell>
        </row>
        <row r="16271">
          <cell r="C16271" t="str">
            <v>ME4JC85HKPD039489</v>
          </cell>
          <cell r="D16271" t="str">
            <v>27/11/2023</v>
          </cell>
        </row>
        <row r="16272">
          <cell r="C16272" t="str">
            <v>ME4JK13EKPW023633</v>
          </cell>
          <cell r="D16272" t="str">
            <v>27/11/2023</v>
          </cell>
        </row>
        <row r="16273">
          <cell r="C16273" t="str">
            <v>ME4JK156KPW366744</v>
          </cell>
          <cell r="D16273" t="str">
            <v>27/11/2023</v>
          </cell>
        </row>
        <row r="16274">
          <cell r="C16274" t="str">
            <v>ME4JC85JHPD023351</v>
          </cell>
          <cell r="D16274" t="str">
            <v>27/11/2023</v>
          </cell>
        </row>
        <row r="16275">
          <cell r="C16275" t="str">
            <v>ME4JC85JJPD054102</v>
          </cell>
          <cell r="D16275" t="str">
            <v>27/11/2023</v>
          </cell>
        </row>
        <row r="16276">
          <cell r="C16276" t="str">
            <v>ME4JK13BJPW010027</v>
          </cell>
          <cell r="D16276" t="str">
            <v>27/11/2023</v>
          </cell>
        </row>
        <row r="16277">
          <cell r="C16277" t="str">
            <v>ME4JK156KPG303317</v>
          </cell>
          <cell r="D16277" t="str">
            <v>27/11/2023</v>
          </cell>
        </row>
        <row r="16278">
          <cell r="C16278" t="str">
            <v>ME4JK156BPW003690</v>
          </cell>
          <cell r="D16278" t="str">
            <v>27/11/2023</v>
          </cell>
        </row>
        <row r="16279">
          <cell r="C16279" t="str">
            <v>ME4KC404LPA074723</v>
          </cell>
          <cell r="D16279" t="str">
            <v>27/11/2023</v>
          </cell>
        </row>
        <row r="16280">
          <cell r="C16280" t="str">
            <v>ME4JC85JKPD092813</v>
          </cell>
          <cell r="D16280" t="str">
            <v>27/11/2023</v>
          </cell>
        </row>
        <row r="16281">
          <cell r="C16281" t="str">
            <v>ME4KC404LPA075022</v>
          </cell>
          <cell r="D16281" t="str">
            <v>27/11/2023</v>
          </cell>
        </row>
        <row r="16282">
          <cell r="C16282" t="str">
            <v>ME4JK156KPW355992</v>
          </cell>
          <cell r="D16282" t="str">
            <v>27/11/2023</v>
          </cell>
        </row>
        <row r="16283">
          <cell r="C16283" t="str">
            <v>ME4JC85HJPD024073</v>
          </cell>
          <cell r="D16283" t="str">
            <v>27/11/2023</v>
          </cell>
        </row>
        <row r="16284">
          <cell r="C16284" t="str">
            <v>ME4JK13CLPW075287</v>
          </cell>
          <cell r="D16284" t="str">
            <v>27/11/2023</v>
          </cell>
        </row>
        <row r="16285">
          <cell r="C16285" t="str">
            <v>ME4JK156LPW384821</v>
          </cell>
          <cell r="D16285" t="str">
            <v>27/11/2023</v>
          </cell>
        </row>
        <row r="16286">
          <cell r="C16286" t="str">
            <v>ME4JK155KPW112229</v>
          </cell>
          <cell r="D16286" t="str">
            <v>27/11/2023</v>
          </cell>
        </row>
        <row r="16287">
          <cell r="C16287" t="str">
            <v>ME4JK157EPW054060</v>
          </cell>
          <cell r="D16287" t="str">
            <v>27/11/2023</v>
          </cell>
        </row>
        <row r="16288">
          <cell r="C16288" t="str">
            <v>ME4JK360LPW032799</v>
          </cell>
          <cell r="D16288" t="str">
            <v>27/11/2023</v>
          </cell>
        </row>
        <row r="16289">
          <cell r="C16289" t="str">
            <v>ME4KC404LPA074705</v>
          </cell>
          <cell r="D16289" t="str">
            <v>27/11/2023</v>
          </cell>
        </row>
        <row r="16290">
          <cell r="C16290" t="str">
            <v>ME4JC85HKPD036863</v>
          </cell>
          <cell r="D16290" t="str">
            <v>27/11/2023</v>
          </cell>
        </row>
        <row r="16291">
          <cell r="C16291" t="str">
            <v>ME4JK156KPW362333</v>
          </cell>
          <cell r="D16291" t="str">
            <v>27/11/2023</v>
          </cell>
        </row>
        <row r="16292">
          <cell r="C16292" t="str">
            <v>ME4HC152KPG166584</v>
          </cell>
          <cell r="D16292" t="str">
            <v>27/11/2023</v>
          </cell>
        </row>
        <row r="16293">
          <cell r="C16293" t="str">
            <v>ME4JC85JKPD086741</v>
          </cell>
          <cell r="D16293" t="str">
            <v>27/11/2023</v>
          </cell>
        </row>
        <row r="16294">
          <cell r="C16294" t="str">
            <v>ME4JK360KPW020283</v>
          </cell>
          <cell r="D16294" t="str">
            <v>27/11/2023</v>
          </cell>
        </row>
        <row r="16295">
          <cell r="C16295" t="str">
            <v>ME4JK13CLPW075915</v>
          </cell>
          <cell r="D16295" t="str">
            <v>27/11/2023</v>
          </cell>
        </row>
        <row r="16296">
          <cell r="C16296" t="str">
            <v>ME4MC567JPA001837</v>
          </cell>
          <cell r="D16296" t="str">
            <v>27/11/2023</v>
          </cell>
        </row>
        <row r="16297">
          <cell r="C16297" t="str">
            <v>ME4JK360LPW032720</v>
          </cell>
          <cell r="D16297" t="str">
            <v>27/11/2023</v>
          </cell>
        </row>
        <row r="16298">
          <cell r="C16298" t="str">
            <v>ME4JK13CLPW075850</v>
          </cell>
          <cell r="D16298" t="str">
            <v>27/11/2023</v>
          </cell>
        </row>
        <row r="16299">
          <cell r="C16299" t="str">
            <v>ME4JK155KPG110750</v>
          </cell>
          <cell r="D16299" t="str">
            <v>27/11/2023</v>
          </cell>
        </row>
        <row r="16300">
          <cell r="C16300" t="str">
            <v>ME4JK155KPG113393</v>
          </cell>
          <cell r="D16300" t="str">
            <v>27/11/2023</v>
          </cell>
        </row>
        <row r="16301">
          <cell r="C16301" t="str">
            <v>ME4JC85HLPG028493</v>
          </cell>
          <cell r="D16301" t="str">
            <v>27/11/2023</v>
          </cell>
        </row>
        <row r="16302">
          <cell r="C16302" t="str">
            <v>ME4JC85JKPD088146</v>
          </cell>
          <cell r="D16302" t="str">
            <v>27/11/2023</v>
          </cell>
        </row>
        <row r="16303">
          <cell r="C16303" t="str">
            <v>ME4JC85HLPG029799</v>
          </cell>
          <cell r="D16303" t="str">
            <v>27/11/2023</v>
          </cell>
        </row>
        <row r="16304">
          <cell r="C16304" t="str">
            <v>ME4JC85HKPD036957</v>
          </cell>
          <cell r="D16304" t="str">
            <v>27/11/2023</v>
          </cell>
        </row>
        <row r="16305">
          <cell r="C16305" t="str">
            <v>ME4JK156LPW378899</v>
          </cell>
          <cell r="D16305" t="str">
            <v>27/11/2023</v>
          </cell>
        </row>
        <row r="16306">
          <cell r="C16306" t="str">
            <v>ME4JK156KPW354209</v>
          </cell>
          <cell r="D16306" t="str">
            <v>27/11/2023</v>
          </cell>
        </row>
        <row r="16307">
          <cell r="C16307" t="str">
            <v>ME4JK156LPW383136</v>
          </cell>
          <cell r="D16307" t="str">
            <v>27/11/2023</v>
          </cell>
        </row>
        <row r="16308">
          <cell r="C16308" t="str">
            <v>ME4JK156HPW258874</v>
          </cell>
          <cell r="D16308" t="str">
            <v>27/11/2023</v>
          </cell>
        </row>
        <row r="16309">
          <cell r="C16309" t="str">
            <v>ME4JK156KPW362678</v>
          </cell>
          <cell r="D16309" t="str">
            <v>27/11/2023</v>
          </cell>
        </row>
        <row r="16310">
          <cell r="C16310" t="str">
            <v>ME4JK156LPW376478</v>
          </cell>
          <cell r="D16310" t="str">
            <v>27/11/2023</v>
          </cell>
        </row>
        <row r="16311">
          <cell r="C16311" t="str">
            <v>ME4JF998KPW014096</v>
          </cell>
          <cell r="D16311" t="str">
            <v>27/11/2023</v>
          </cell>
        </row>
        <row r="16312">
          <cell r="C16312" t="str">
            <v>ME4JK156KPW350674</v>
          </cell>
          <cell r="D16312" t="str">
            <v>27/11/2023</v>
          </cell>
        </row>
        <row r="16313">
          <cell r="C16313" t="str">
            <v>ME4JK156LPW383374</v>
          </cell>
          <cell r="D16313" t="str">
            <v>27/11/2023</v>
          </cell>
        </row>
        <row r="16314">
          <cell r="C16314" t="str">
            <v>ME4JK156LPW384615</v>
          </cell>
          <cell r="D16314" t="str">
            <v>27/11/2023</v>
          </cell>
        </row>
        <row r="16315">
          <cell r="C16315" t="str">
            <v>ME4JF98GJPW001854</v>
          </cell>
          <cell r="D16315" t="str">
            <v>27/11/2023</v>
          </cell>
        </row>
        <row r="16316">
          <cell r="C16316" t="str">
            <v>ME4JK360LPW032964</v>
          </cell>
          <cell r="D16316" t="str">
            <v>27/11/2023</v>
          </cell>
        </row>
        <row r="16317">
          <cell r="C16317" t="str">
            <v>ME4JC85JLPD099442</v>
          </cell>
          <cell r="D16317" t="str">
            <v>27/11/2023</v>
          </cell>
        </row>
        <row r="16318">
          <cell r="C16318" t="str">
            <v>ME4KC404KPA072424</v>
          </cell>
          <cell r="D16318" t="str">
            <v>27/11/2023</v>
          </cell>
        </row>
        <row r="16319">
          <cell r="C16319" t="str">
            <v>ME4JK156HPW286849</v>
          </cell>
          <cell r="D16319" t="str">
            <v>27/11/2023</v>
          </cell>
        </row>
        <row r="16320">
          <cell r="C16320" t="str">
            <v>ME4JK156KPG293720</v>
          </cell>
          <cell r="D16320" t="str">
            <v>27/11/2023</v>
          </cell>
        </row>
        <row r="16321">
          <cell r="C16321" t="str">
            <v>ME4JK156KPW367927</v>
          </cell>
          <cell r="D16321" t="str">
            <v>27/11/2023</v>
          </cell>
        </row>
        <row r="16322">
          <cell r="C16322" t="str">
            <v>ME4JK156KPW358734</v>
          </cell>
          <cell r="D16322" t="str">
            <v>27/11/2023</v>
          </cell>
        </row>
        <row r="16323">
          <cell r="C16323" t="str">
            <v>ME4JK13CKPW070715</v>
          </cell>
          <cell r="D16323" t="str">
            <v>27/11/2023</v>
          </cell>
        </row>
        <row r="16324">
          <cell r="C16324" t="str">
            <v>ME4JK156HPW254611</v>
          </cell>
          <cell r="D16324" t="str">
            <v>27/11/2023</v>
          </cell>
        </row>
        <row r="16325">
          <cell r="C16325" t="str">
            <v>ME4JK156KPG297575</v>
          </cell>
          <cell r="D16325" t="str">
            <v>27/11/2023</v>
          </cell>
        </row>
        <row r="16326">
          <cell r="C16326" t="str">
            <v>ME4JC944KPG039151</v>
          </cell>
          <cell r="D16326" t="str">
            <v>27/11/2023</v>
          </cell>
        </row>
        <row r="16327">
          <cell r="C16327" t="str">
            <v>ME4JC85JKPD086743</v>
          </cell>
          <cell r="D16327" t="str">
            <v>27/11/2023</v>
          </cell>
        </row>
        <row r="16328">
          <cell r="C16328" t="str">
            <v>ME4JK156LPW383072</v>
          </cell>
          <cell r="D16328" t="str">
            <v>27/11/2023</v>
          </cell>
        </row>
        <row r="16329">
          <cell r="C16329" t="str">
            <v>ME4JC942KPD065794</v>
          </cell>
          <cell r="D16329" t="str">
            <v>27/11/2023</v>
          </cell>
        </row>
        <row r="16330">
          <cell r="C16330" t="str">
            <v>ME4JK156EPW145662</v>
          </cell>
          <cell r="D16330" t="str">
            <v>27/11/2023</v>
          </cell>
        </row>
        <row r="16331">
          <cell r="C16331" t="str">
            <v>ME4JK13BLPW011864</v>
          </cell>
          <cell r="D16331" t="str">
            <v>27/11/2023</v>
          </cell>
        </row>
        <row r="16332">
          <cell r="C16332" t="str">
            <v>ME4KC404HPG045196</v>
          </cell>
          <cell r="D16332" t="str">
            <v>27/11/2023</v>
          </cell>
        </row>
        <row r="16333">
          <cell r="C16333" t="str">
            <v>ME4KC404KPA073157</v>
          </cell>
          <cell r="D16333" t="str">
            <v>27/11/2023</v>
          </cell>
        </row>
        <row r="16334">
          <cell r="C16334" t="str">
            <v>ME4JC944KPG039335</v>
          </cell>
          <cell r="D16334" t="str">
            <v>27/11/2023</v>
          </cell>
        </row>
        <row r="16335">
          <cell r="C16335" t="str">
            <v>ME4JC85HKPD036563</v>
          </cell>
          <cell r="D16335" t="str">
            <v>27/11/2023</v>
          </cell>
        </row>
        <row r="16336">
          <cell r="C16336" t="str">
            <v>ME4JF98JJPW016664</v>
          </cell>
          <cell r="D16336" t="str">
            <v>27/11/2023</v>
          </cell>
        </row>
        <row r="16337">
          <cell r="C16337" t="str">
            <v>ME4JC941KPG090343</v>
          </cell>
          <cell r="D16337" t="str">
            <v>27/11/2023</v>
          </cell>
        </row>
        <row r="16338">
          <cell r="C16338" t="str">
            <v>ME4JK156KPW366754</v>
          </cell>
          <cell r="D16338" t="str">
            <v>27/11/2023</v>
          </cell>
        </row>
        <row r="16339">
          <cell r="C16339" t="str">
            <v>ME4KC404KPA066212</v>
          </cell>
          <cell r="D16339" t="str">
            <v>27/11/2023</v>
          </cell>
        </row>
        <row r="16340">
          <cell r="C16340" t="str">
            <v>ME4JK156JPW330022</v>
          </cell>
          <cell r="D16340" t="str">
            <v>27/11/2023</v>
          </cell>
        </row>
        <row r="16341">
          <cell r="C16341" t="str">
            <v>ME4JK13CKPW070541</v>
          </cell>
          <cell r="D16341" t="str">
            <v>27/11/2023</v>
          </cell>
        </row>
        <row r="16342">
          <cell r="C16342" t="str">
            <v>ME4JC941HPG069520</v>
          </cell>
          <cell r="D16342" t="str">
            <v>27/11/2023</v>
          </cell>
        </row>
        <row r="16343">
          <cell r="C16343" t="str">
            <v>ME4JF98JHPW012477</v>
          </cell>
          <cell r="D16343" t="str">
            <v>27/11/2023</v>
          </cell>
        </row>
        <row r="16344">
          <cell r="C16344" t="str">
            <v>ME4JK156FPW196478</v>
          </cell>
          <cell r="D16344" t="str">
            <v>27/11/2023</v>
          </cell>
        </row>
        <row r="16345">
          <cell r="C16345" t="str">
            <v>ME4JK156HPW286997</v>
          </cell>
          <cell r="D16345" t="str">
            <v>27/11/2023</v>
          </cell>
        </row>
        <row r="16346">
          <cell r="C16346" t="str">
            <v>ME4JK156HPW273820</v>
          </cell>
          <cell r="D16346" t="str">
            <v>27/11/2023</v>
          </cell>
        </row>
        <row r="16347">
          <cell r="C16347" t="str">
            <v>ME4JK156HPW283761</v>
          </cell>
          <cell r="D16347" t="str">
            <v>27/11/2023</v>
          </cell>
        </row>
        <row r="16348">
          <cell r="C16348" t="str">
            <v>ME4JK13CKPW069572</v>
          </cell>
          <cell r="D16348" t="str">
            <v>27/11/2023</v>
          </cell>
        </row>
        <row r="16349">
          <cell r="C16349" t="str">
            <v>ME4JK156KPW368465</v>
          </cell>
          <cell r="D16349" t="str">
            <v>27/11/2023</v>
          </cell>
        </row>
        <row r="16350">
          <cell r="C16350" t="str">
            <v>ME4JK156KPW350802</v>
          </cell>
          <cell r="D16350" t="str">
            <v>27/11/2023</v>
          </cell>
        </row>
        <row r="16351">
          <cell r="C16351" t="str">
            <v>ME4JK156KPG304565</v>
          </cell>
          <cell r="D16351" t="str">
            <v>27/11/2023</v>
          </cell>
        </row>
        <row r="16352">
          <cell r="C16352" t="str">
            <v>ME4JK156JPW305112</v>
          </cell>
          <cell r="D16352" t="str">
            <v>27/11/2023</v>
          </cell>
        </row>
        <row r="16353">
          <cell r="C16353" t="str">
            <v>ME4JK156KPG293778</v>
          </cell>
          <cell r="D16353" t="str">
            <v>27/11/2023</v>
          </cell>
        </row>
        <row r="16354">
          <cell r="C16354" t="str">
            <v>ME4JK156KPG300896</v>
          </cell>
          <cell r="D16354" t="str">
            <v>27/11/2023</v>
          </cell>
        </row>
        <row r="16355">
          <cell r="C16355" t="str">
            <v>ME4JK156LPW383646</v>
          </cell>
          <cell r="D16355" t="str">
            <v>27/11/2023</v>
          </cell>
        </row>
        <row r="16356">
          <cell r="C16356" t="str">
            <v>ME4JC85JJPD048045</v>
          </cell>
          <cell r="D16356" t="str">
            <v>27/11/2023</v>
          </cell>
        </row>
        <row r="16357">
          <cell r="C16357" t="str">
            <v>ME4HC152HPG095836</v>
          </cell>
          <cell r="D16357" t="str">
            <v>27/11/2023</v>
          </cell>
        </row>
        <row r="16358">
          <cell r="C16358" t="str">
            <v>ME4JC85JKPD092271</v>
          </cell>
          <cell r="D16358" t="str">
            <v>27/11/2023</v>
          </cell>
        </row>
        <row r="16359">
          <cell r="C16359" t="str">
            <v>ME4JC85HKPD027405</v>
          </cell>
          <cell r="D16359" t="str">
            <v>27/11/2023</v>
          </cell>
        </row>
        <row r="16360">
          <cell r="C16360" t="str">
            <v>ME4KC404KPA066092</v>
          </cell>
          <cell r="D16360" t="str">
            <v>27/11/2023</v>
          </cell>
        </row>
        <row r="16361">
          <cell r="C16361" t="str">
            <v>ME4JK156KPW356614</v>
          </cell>
          <cell r="D16361" t="str">
            <v>27/11/2023</v>
          </cell>
        </row>
        <row r="16362">
          <cell r="C16362" t="str">
            <v>ME4JK156JPG270363</v>
          </cell>
          <cell r="D16362" t="str">
            <v>27/11/2023</v>
          </cell>
        </row>
        <row r="16363">
          <cell r="C16363" t="str">
            <v>ME4JK13CLPW076310</v>
          </cell>
          <cell r="D16363" t="str">
            <v>27/11/2023</v>
          </cell>
        </row>
        <row r="16364">
          <cell r="C16364" t="str">
            <v>ME4JK156KPW363658</v>
          </cell>
          <cell r="D16364" t="str">
            <v>27/11/2023</v>
          </cell>
        </row>
        <row r="16365">
          <cell r="C16365" t="str">
            <v>ME4JK156HPW261936</v>
          </cell>
          <cell r="D16365" t="str">
            <v>27/11/2023</v>
          </cell>
        </row>
        <row r="16366">
          <cell r="C16366" t="str">
            <v>ME4JC85JKPD092724</v>
          </cell>
          <cell r="D16366" t="str">
            <v>27/11/2023</v>
          </cell>
        </row>
        <row r="16367">
          <cell r="C16367" t="str">
            <v>ME4JK156KPG291500</v>
          </cell>
          <cell r="D16367" t="str">
            <v>27/11/2023</v>
          </cell>
        </row>
        <row r="16368">
          <cell r="C16368" t="str">
            <v>ME4JC85HJPD012479</v>
          </cell>
          <cell r="D16368" t="str">
            <v>27/11/2023</v>
          </cell>
        </row>
        <row r="16369">
          <cell r="C16369" t="str">
            <v>ME4JF998KPW015328</v>
          </cell>
          <cell r="D16369" t="str">
            <v>27/11/2023</v>
          </cell>
        </row>
        <row r="16370">
          <cell r="C16370" t="str">
            <v>ME4JK156KPW357422</v>
          </cell>
          <cell r="D16370" t="str">
            <v>27/11/2023</v>
          </cell>
        </row>
        <row r="16371">
          <cell r="C16371" t="str">
            <v>ME4JK360LPW032581</v>
          </cell>
          <cell r="D16371" t="str">
            <v>27/11/2023</v>
          </cell>
        </row>
        <row r="16372">
          <cell r="C16372" t="str">
            <v>ME4JK156LPW389150</v>
          </cell>
          <cell r="D16372" t="str">
            <v>27/11/2023</v>
          </cell>
        </row>
        <row r="16373">
          <cell r="C16373" t="str">
            <v>ME4JC85HJPD013826</v>
          </cell>
          <cell r="D16373" t="str">
            <v>27/11/2023</v>
          </cell>
        </row>
        <row r="16374">
          <cell r="C16374" t="str">
            <v>ME4JK156KPW364468</v>
          </cell>
          <cell r="D16374" t="str">
            <v>27/11/2023</v>
          </cell>
        </row>
        <row r="16375">
          <cell r="C16375" t="str">
            <v>ME4JK156KPG297430</v>
          </cell>
          <cell r="D16375" t="str">
            <v>27/11/2023</v>
          </cell>
        </row>
        <row r="16376">
          <cell r="C16376" t="str">
            <v>ME4JK156LPW384558</v>
          </cell>
          <cell r="D16376" t="str">
            <v>27/11/2023</v>
          </cell>
        </row>
        <row r="16377">
          <cell r="C16377" t="str">
            <v>ME4JK13CLPW076727</v>
          </cell>
          <cell r="D16377" t="str">
            <v>27/11/2023</v>
          </cell>
        </row>
        <row r="16378">
          <cell r="C16378" t="str">
            <v>ME4JK156KPW368545</v>
          </cell>
          <cell r="D16378" t="str">
            <v>27/11/2023</v>
          </cell>
        </row>
        <row r="16379">
          <cell r="C16379" t="str">
            <v>ME4JC85HKPD037283</v>
          </cell>
          <cell r="D16379" t="str">
            <v>27/11/2023</v>
          </cell>
        </row>
        <row r="16380">
          <cell r="C16380" t="str">
            <v>ME4JK13CKPW063363</v>
          </cell>
          <cell r="D16380" t="str">
            <v>27/11/2023</v>
          </cell>
        </row>
        <row r="16381">
          <cell r="C16381" t="str">
            <v>ME4JC85HJPG013049</v>
          </cell>
          <cell r="D16381" t="str">
            <v>27/11/2023</v>
          </cell>
        </row>
        <row r="16382">
          <cell r="C16382" t="str">
            <v>ME4JK155KPW112484</v>
          </cell>
          <cell r="D16382" t="str">
            <v>27/11/2023</v>
          </cell>
        </row>
        <row r="16383">
          <cell r="C16383" t="str">
            <v>ME4JK13CKPW071198</v>
          </cell>
          <cell r="D16383" t="str">
            <v>27/11/2023</v>
          </cell>
        </row>
        <row r="16384">
          <cell r="C16384" t="str">
            <v>ME4JC942GPG115176</v>
          </cell>
          <cell r="D16384" t="str">
            <v>27/11/2023</v>
          </cell>
        </row>
        <row r="16385">
          <cell r="C16385" t="str">
            <v>ME4JC85HKPD031152</v>
          </cell>
          <cell r="D16385" t="str">
            <v>27/11/2023</v>
          </cell>
        </row>
        <row r="16386">
          <cell r="C16386" t="str">
            <v>ME4JK13CKPW069088</v>
          </cell>
          <cell r="D16386" t="str">
            <v>27/11/2023</v>
          </cell>
        </row>
        <row r="16387">
          <cell r="C16387" t="str">
            <v>ME4KC404LPA074743</v>
          </cell>
          <cell r="D16387" t="str">
            <v>27/11/2023</v>
          </cell>
        </row>
        <row r="16388">
          <cell r="C16388" t="str">
            <v>ME4JK156KPW368330</v>
          </cell>
          <cell r="D16388" t="str">
            <v>27/11/2023</v>
          </cell>
        </row>
        <row r="16389">
          <cell r="C16389" t="str">
            <v>ME4KC404LPA074748</v>
          </cell>
          <cell r="D16389" t="str">
            <v>27/11/2023</v>
          </cell>
        </row>
        <row r="16390">
          <cell r="C16390" t="str">
            <v>ME4JK156HPW278988</v>
          </cell>
          <cell r="D16390" t="str">
            <v>27/11/2023</v>
          </cell>
        </row>
        <row r="16391">
          <cell r="C16391" t="str">
            <v>ME4JC85HKPD027898</v>
          </cell>
          <cell r="D16391" t="str">
            <v>27/11/2023</v>
          </cell>
        </row>
        <row r="16392">
          <cell r="C16392" t="str">
            <v>ME4HC152KPG166945</v>
          </cell>
          <cell r="D16392" t="str">
            <v>27/11/2023</v>
          </cell>
        </row>
        <row r="16393">
          <cell r="C16393" t="str">
            <v>ME4JK156LPW382826</v>
          </cell>
          <cell r="D16393" t="str">
            <v>27/11/2023</v>
          </cell>
        </row>
        <row r="16394">
          <cell r="C16394" t="str">
            <v>ME4KC404KPA072398</v>
          </cell>
          <cell r="D16394" t="str">
            <v>27/11/2023</v>
          </cell>
        </row>
        <row r="16395">
          <cell r="C16395" t="str">
            <v>ME4JK156EPW142886</v>
          </cell>
          <cell r="D16395" t="str">
            <v>27/11/2023</v>
          </cell>
        </row>
        <row r="16396">
          <cell r="C16396" t="str">
            <v>ME4JC85HKPD032132</v>
          </cell>
          <cell r="D16396" t="str">
            <v>27/11/2023</v>
          </cell>
        </row>
        <row r="16397">
          <cell r="C16397" t="str">
            <v>ME4JK156KPW353994</v>
          </cell>
          <cell r="D16397" t="str">
            <v>27/11/2023</v>
          </cell>
        </row>
        <row r="16398">
          <cell r="C16398" t="str">
            <v>ME4JC85HKPD027270</v>
          </cell>
          <cell r="D16398" t="str">
            <v>27/11/2023</v>
          </cell>
        </row>
        <row r="16399">
          <cell r="C16399" t="str">
            <v>ME4JK155JPW087594</v>
          </cell>
          <cell r="D16399" t="str">
            <v>27/11/2023</v>
          </cell>
        </row>
        <row r="16400">
          <cell r="C16400" t="str">
            <v>ME4JK13CLPW076758</v>
          </cell>
          <cell r="D16400" t="str">
            <v>28/11/2023</v>
          </cell>
        </row>
        <row r="16401">
          <cell r="C16401" t="str">
            <v>ME4JK13CLPW076022</v>
          </cell>
          <cell r="D16401" t="str">
            <v>28/11/2023</v>
          </cell>
        </row>
        <row r="16402">
          <cell r="C16402" t="str">
            <v>ME4JK156KPW350976</v>
          </cell>
          <cell r="D16402" t="str">
            <v>28/11/2023</v>
          </cell>
        </row>
        <row r="16403">
          <cell r="C16403" t="str">
            <v>ME4JK13DKPW032796</v>
          </cell>
          <cell r="D16403" t="str">
            <v>28/11/2023</v>
          </cell>
        </row>
        <row r="16404">
          <cell r="C16404" t="str">
            <v>ME4KC35FJPA002915</v>
          </cell>
          <cell r="D16404" t="str">
            <v>28/11/2023</v>
          </cell>
        </row>
        <row r="16405">
          <cell r="C16405" t="str">
            <v>ME4KC404LPG068771</v>
          </cell>
          <cell r="D16405" t="str">
            <v>28/11/2023</v>
          </cell>
        </row>
        <row r="16406">
          <cell r="C16406" t="str">
            <v>ME4JK156KPW365819</v>
          </cell>
          <cell r="D16406" t="str">
            <v>28/11/2023</v>
          </cell>
        </row>
        <row r="16407">
          <cell r="C16407" t="str">
            <v>ME4JC85JKPD091409</v>
          </cell>
          <cell r="D16407" t="str">
            <v>28/11/2023</v>
          </cell>
        </row>
        <row r="16408">
          <cell r="C16408" t="str">
            <v>ME4KC404LPA074729</v>
          </cell>
          <cell r="D16408" t="str">
            <v>28/11/2023</v>
          </cell>
        </row>
        <row r="16409">
          <cell r="C16409" t="str">
            <v>ME4KC404KPA073047</v>
          </cell>
          <cell r="D16409" t="str">
            <v>28/11/2023</v>
          </cell>
        </row>
        <row r="16410">
          <cell r="C16410" t="str">
            <v>ME4JK156KPW370227</v>
          </cell>
          <cell r="D16410" t="str">
            <v>28/11/2023</v>
          </cell>
        </row>
        <row r="16411">
          <cell r="C16411" t="str">
            <v>ME4JK156JPW306691</v>
          </cell>
          <cell r="D16411" t="str">
            <v>28/11/2023</v>
          </cell>
        </row>
        <row r="16412">
          <cell r="C16412" t="str">
            <v>ME4JK157EPW057346</v>
          </cell>
          <cell r="D16412" t="str">
            <v>28/11/2023</v>
          </cell>
        </row>
        <row r="16413">
          <cell r="C16413" t="str">
            <v>ME4KC404KPA073251</v>
          </cell>
          <cell r="D16413" t="str">
            <v>28/11/2023</v>
          </cell>
        </row>
        <row r="16414">
          <cell r="C16414" t="str">
            <v>ME4JK156HPW274673</v>
          </cell>
          <cell r="D16414" t="str">
            <v>28/11/2023</v>
          </cell>
        </row>
        <row r="16415">
          <cell r="C16415" t="str">
            <v>ME4JK13CLPW075023</v>
          </cell>
          <cell r="D16415" t="str">
            <v>28/11/2023</v>
          </cell>
        </row>
        <row r="16416">
          <cell r="C16416" t="str">
            <v>ME4JK13CLPW075857</v>
          </cell>
          <cell r="D16416" t="str">
            <v>28/11/2023</v>
          </cell>
        </row>
        <row r="16417">
          <cell r="C16417" t="str">
            <v>ME4JK155JPW088497</v>
          </cell>
          <cell r="D16417" t="str">
            <v>28/11/2023</v>
          </cell>
        </row>
        <row r="16418">
          <cell r="C16418" t="str">
            <v>ME4JK360LPW032904</v>
          </cell>
          <cell r="D16418" t="str">
            <v>28/11/2023</v>
          </cell>
        </row>
        <row r="16419">
          <cell r="C16419" t="str">
            <v>ME4JK360KPW013153</v>
          </cell>
          <cell r="D16419" t="str">
            <v>28/11/2023</v>
          </cell>
        </row>
        <row r="16420">
          <cell r="C16420" t="str">
            <v>ME4JK156KPG303447</v>
          </cell>
          <cell r="D16420" t="str">
            <v>28/11/2023</v>
          </cell>
        </row>
        <row r="16421">
          <cell r="C16421" t="str">
            <v>ME4JK155LPW117625</v>
          </cell>
          <cell r="D16421" t="str">
            <v>28/11/2023</v>
          </cell>
        </row>
        <row r="16422">
          <cell r="C16422" t="str">
            <v>ME4JK156KPW350986</v>
          </cell>
          <cell r="D16422" t="str">
            <v>28/11/2023</v>
          </cell>
        </row>
        <row r="16423">
          <cell r="C16423" t="str">
            <v>ME4JC85HHPD009696</v>
          </cell>
          <cell r="D16423" t="str">
            <v>28/11/2023</v>
          </cell>
        </row>
        <row r="16424">
          <cell r="C16424" t="str">
            <v>ME4JK156KPW351027</v>
          </cell>
          <cell r="D16424" t="str">
            <v>28/11/2023</v>
          </cell>
        </row>
        <row r="16425">
          <cell r="C16425" t="str">
            <v>ME4JK13CLPW076774</v>
          </cell>
          <cell r="D16425" t="str">
            <v>28/11/2023</v>
          </cell>
        </row>
        <row r="16426">
          <cell r="C16426" t="str">
            <v>ME4JK155KPW108159</v>
          </cell>
          <cell r="D16426" t="str">
            <v>28/11/2023</v>
          </cell>
        </row>
        <row r="16427">
          <cell r="C16427" t="str">
            <v>ME4JK156KPW368280</v>
          </cell>
          <cell r="D16427" t="str">
            <v>28/11/2023</v>
          </cell>
        </row>
        <row r="16428">
          <cell r="C16428" t="str">
            <v>ME4HC152HPG102273</v>
          </cell>
          <cell r="D16428" t="str">
            <v>28/11/2023</v>
          </cell>
        </row>
        <row r="16429">
          <cell r="C16429" t="str">
            <v>ME4JK156LPW380016</v>
          </cell>
          <cell r="D16429" t="str">
            <v>28/11/2023</v>
          </cell>
        </row>
        <row r="16430">
          <cell r="C16430" t="str">
            <v>ME4JC85HKPD035206</v>
          </cell>
          <cell r="D16430" t="str">
            <v>28/11/2023</v>
          </cell>
        </row>
        <row r="16431">
          <cell r="C16431" t="str">
            <v>ME4JK156KPW351079</v>
          </cell>
          <cell r="D16431" t="str">
            <v>28/11/2023</v>
          </cell>
        </row>
        <row r="16432">
          <cell r="C16432" t="str">
            <v>ME4JK156KPW364317</v>
          </cell>
          <cell r="D16432" t="str">
            <v>28/11/2023</v>
          </cell>
        </row>
        <row r="16433">
          <cell r="C16433" t="str">
            <v>ME4JK155KPG113180</v>
          </cell>
          <cell r="D16433" t="str">
            <v>28/11/2023</v>
          </cell>
        </row>
        <row r="16434">
          <cell r="C16434" t="str">
            <v>ME4KC404KPA073698</v>
          </cell>
          <cell r="D16434" t="str">
            <v>28/11/2023</v>
          </cell>
        </row>
        <row r="16435">
          <cell r="C16435" t="str">
            <v>ME4JK360KPG010032</v>
          </cell>
          <cell r="D16435" t="str">
            <v>28/11/2023</v>
          </cell>
        </row>
        <row r="16436">
          <cell r="C16436" t="str">
            <v>ME4JK155HPW076911</v>
          </cell>
          <cell r="D16436" t="str">
            <v>28/11/2023</v>
          </cell>
        </row>
        <row r="16437">
          <cell r="C16437" t="str">
            <v>ME4JC85HKPD028091</v>
          </cell>
          <cell r="D16437" t="str">
            <v>28/11/2023</v>
          </cell>
        </row>
        <row r="16438">
          <cell r="C16438" t="str">
            <v>ME4JK156KPW364716</v>
          </cell>
          <cell r="D16438" t="str">
            <v>28/11/2023</v>
          </cell>
        </row>
        <row r="16439">
          <cell r="C16439" t="str">
            <v>ME4JK13CKPW068853</v>
          </cell>
          <cell r="D16439" t="str">
            <v>28/11/2023</v>
          </cell>
        </row>
        <row r="16440">
          <cell r="C16440" t="str">
            <v>ME4JK156JPW313069</v>
          </cell>
          <cell r="D16440" t="str">
            <v>28/11/2023</v>
          </cell>
        </row>
        <row r="16441">
          <cell r="C16441" t="str">
            <v>ME4JK156KPW370177</v>
          </cell>
          <cell r="D16441" t="str">
            <v>28/11/2023</v>
          </cell>
        </row>
        <row r="16442">
          <cell r="C16442" t="str">
            <v>ME4JK156KPW356797</v>
          </cell>
          <cell r="D16442" t="str">
            <v>28/11/2023</v>
          </cell>
        </row>
        <row r="16443">
          <cell r="C16443" t="str">
            <v>ME4KC404GPA033929</v>
          </cell>
          <cell r="D16443" t="str">
            <v>28/11/2023</v>
          </cell>
        </row>
        <row r="16444">
          <cell r="C16444" t="str">
            <v>ME4KC404KPA071048</v>
          </cell>
          <cell r="D16444" t="str">
            <v>28/11/2023</v>
          </cell>
        </row>
        <row r="16445">
          <cell r="C16445" t="str">
            <v>ME4JK156KPG296230</v>
          </cell>
          <cell r="D16445" t="str">
            <v>28/11/2023</v>
          </cell>
        </row>
        <row r="16446">
          <cell r="C16446" t="str">
            <v>ME4JC85JKPD092398</v>
          </cell>
          <cell r="D16446" t="str">
            <v>28/11/2023</v>
          </cell>
        </row>
        <row r="16447">
          <cell r="C16447" t="str">
            <v>ME4JK156KPW368457</v>
          </cell>
          <cell r="D16447" t="str">
            <v>28/11/2023</v>
          </cell>
        </row>
        <row r="16448">
          <cell r="C16448" t="str">
            <v>ME4JC85JKPD092773</v>
          </cell>
          <cell r="D16448" t="str">
            <v>28/11/2023</v>
          </cell>
        </row>
        <row r="16449">
          <cell r="C16449" t="str">
            <v>ME4JK156LPW384305</v>
          </cell>
          <cell r="D16449" t="str">
            <v>28/11/2023</v>
          </cell>
        </row>
        <row r="16450">
          <cell r="C16450" t="str">
            <v>ME4JK360LPW031939</v>
          </cell>
          <cell r="D16450" t="str">
            <v>28/11/2023</v>
          </cell>
        </row>
        <row r="16451">
          <cell r="C16451" t="str">
            <v>ME4JK156LPW384027</v>
          </cell>
          <cell r="D16451" t="str">
            <v>28/11/2023</v>
          </cell>
        </row>
        <row r="16452">
          <cell r="C16452" t="str">
            <v>ME4JK156KPG304549</v>
          </cell>
          <cell r="D16452" t="str">
            <v>28/11/2023</v>
          </cell>
        </row>
        <row r="16453">
          <cell r="C16453" t="str">
            <v>ME4JK156LPW383430</v>
          </cell>
          <cell r="D16453" t="str">
            <v>28/11/2023</v>
          </cell>
        </row>
        <row r="16454">
          <cell r="C16454" t="str">
            <v>ME4JC942GPG129268</v>
          </cell>
          <cell r="D16454" t="str">
            <v>28/11/2023</v>
          </cell>
        </row>
        <row r="16455">
          <cell r="C16455" t="str">
            <v>ME4JK156KPW353080</v>
          </cell>
          <cell r="D16455" t="str">
            <v>28/11/2023</v>
          </cell>
        </row>
        <row r="16456">
          <cell r="C16456" t="str">
            <v>ME4JK156KPW366220</v>
          </cell>
          <cell r="D16456" t="str">
            <v>28/11/2023</v>
          </cell>
        </row>
        <row r="16457">
          <cell r="C16457" t="str">
            <v>ME4JK13CKPW063868</v>
          </cell>
          <cell r="D16457" t="str">
            <v>28/11/2023</v>
          </cell>
        </row>
        <row r="16458">
          <cell r="C16458" t="str">
            <v>ME4JC85HKPD032135</v>
          </cell>
          <cell r="D16458" t="str">
            <v>28/11/2023</v>
          </cell>
        </row>
        <row r="16459">
          <cell r="C16459" t="str">
            <v>ME4KC404KPA067157</v>
          </cell>
          <cell r="D16459" t="str">
            <v>28/11/2023</v>
          </cell>
        </row>
        <row r="16460">
          <cell r="C16460" t="str">
            <v>ME4JK156KPW364102</v>
          </cell>
          <cell r="D16460" t="str">
            <v>28/11/2023</v>
          </cell>
        </row>
        <row r="16461">
          <cell r="C16461" t="str">
            <v>ME4JK156KPW364104</v>
          </cell>
          <cell r="D16461" t="str">
            <v>28/11/2023</v>
          </cell>
        </row>
        <row r="16462">
          <cell r="C16462" t="str">
            <v>ME4JC85HKPD028479</v>
          </cell>
          <cell r="D16462" t="str">
            <v>28/11/2023</v>
          </cell>
        </row>
        <row r="16463">
          <cell r="C16463" t="str">
            <v>ME4JC85HKPD028498</v>
          </cell>
          <cell r="D16463" t="str">
            <v>28/11/2023</v>
          </cell>
        </row>
        <row r="16464">
          <cell r="C16464" t="str">
            <v>ME4JK155KPW108031</v>
          </cell>
          <cell r="D16464" t="str">
            <v>28/11/2023</v>
          </cell>
        </row>
        <row r="16465">
          <cell r="C16465" t="str">
            <v>ME4JK156HPW287108</v>
          </cell>
          <cell r="D16465" t="str">
            <v>28/11/2023</v>
          </cell>
        </row>
        <row r="16466">
          <cell r="C16466" t="str">
            <v>ME4JK156HPW270773</v>
          </cell>
          <cell r="D16466" t="str">
            <v>28/11/2023</v>
          </cell>
        </row>
        <row r="16467">
          <cell r="C16467" t="str">
            <v>ME4JF98JKPG027619</v>
          </cell>
          <cell r="D16467" t="str">
            <v>28/11/2023</v>
          </cell>
        </row>
        <row r="16468">
          <cell r="C16468" t="str">
            <v>ME4KC404LPG068824</v>
          </cell>
          <cell r="D16468" t="str">
            <v>28/11/2023</v>
          </cell>
        </row>
        <row r="16469">
          <cell r="C16469" t="str">
            <v>ME4JK156JPG246601</v>
          </cell>
          <cell r="D16469" t="str">
            <v>28/11/2023</v>
          </cell>
        </row>
        <row r="16470">
          <cell r="C16470" t="str">
            <v>ME4JK156LPW383844</v>
          </cell>
          <cell r="D16470" t="str">
            <v>28/11/2023</v>
          </cell>
        </row>
        <row r="16471">
          <cell r="C16471" t="str">
            <v>ME4JC85HKPD027834</v>
          </cell>
          <cell r="D16471" t="str">
            <v>28/11/2023</v>
          </cell>
        </row>
        <row r="16472">
          <cell r="C16472" t="str">
            <v>ME4KC404HPG037864</v>
          </cell>
          <cell r="D16472" t="str">
            <v>28/11/2023</v>
          </cell>
        </row>
        <row r="16473">
          <cell r="C16473" t="str">
            <v>ME4JC941JPD033608</v>
          </cell>
          <cell r="D16473" t="str">
            <v>28/11/2023</v>
          </cell>
        </row>
        <row r="16474">
          <cell r="C16474" t="str">
            <v>ME4KC404FPA002372</v>
          </cell>
          <cell r="D16474" t="str">
            <v>28/11/2023</v>
          </cell>
        </row>
        <row r="16475">
          <cell r="C16475" t="str">
            <v>ME4JK156KPG293737</v>
          </cell>
          <cell r="D16475" t="str">
            <v>28/11/2023</v>
          </cell>
        </row>
        <row r="16476">
          <cell r="C16476" t="str">
            <v>ME4JF98FKPW004971</v>
          </cell>
          <cell r="D16476" t="str">
            <v>28/11/2023</v>
          </cell>
        </row>
        <row r="16477">
          <cell r="C16477" t="str">
            <v>ME4KC404KPA065855</v>
          </cell>
          <cell r="D16477" t="str">
            <v>28/11/2023</v>
          </cell>
        </row>
        <row r="16478">
          <cell r="C16478" t="str">
            <v>ME4KC404KPG065613</v>
          </cell>
          <cell r="D16478" t="str">
            <v>28/11/2023</v>
          </cell>
        </row>
        <row r="16479">
          <cell r="C16479" t="str">
            <v>ME4KC404KPG065651</v>
          </cell>
          <cell r="D16479" t="str">
            <v>28/11/2023</v>
          </cell>
        </row>
        <row r="16480">
          <cell r="C16480" t="str">
            <v>ME4KC404KPG065730</v>
          </cell>
          <cell r="D16480" t="str">
            <v>28/11/2023</v>
          </cell>
        </row>
        <row r="16481">
          <cell r="C16481" t="str">
            <v>ME4KC404KPG065689</v>
          </cell>
          <cell r="D16481" t="str">
            <v>28/11/2023</v>
          </cell>
        </row>
        <row r="16482">
          <cell r="C16482" t="str">
            <v>ME4JK156LPW383201</v>
          </cell>
          <cell r="D16482" t="str">
            <v>28/11/2023</v>
          </cell>
        </row>
        <row r="16483">
          <cell r="C16483" t="str">
            <v>ME4JC85HLPG029408</v>
          </cell>
          <cell r="D16483" t="str">
            <v>28/11/2023</v>
          </cell>
        </row>
        <row r="16484">
          <cell r="C16484" t="str">
            <v>ME4JK156LPW383436</v>
          </cell>
          <cell r="D16484" t="str">
            <v>28/11/2023</v>
          </cell>
        </row>
        <row r="16485">
          <cell r="C16485" t="str">
            <v>ME4JK360LPW029210</v>
          </cell>
          <cell r="D16485" t="str">
            <v>28/11/2023</v>
          </cell>
        </row>
        <row r="16486">
          <cell r="C16486" t="str">
            <v>ME4JC85JGPD017095</v>
          </cell>
          <cell r="D16486" t="str">
            <v>28/11/2023</v>
          </cell>
        </row>
        <row r="16487">
          <cell r="C16487" t="str">
            <v>ME4JC85JKPD074562</v>
          </cell>
          <cell r="D16487" t="str">
            <v>28/11/2023</v>
          </cell>
        </row>
        <row r="16488">
          <cell r="C16488" t="str">
            <v>ME4JC85HKPD027448</v>
          </cell>
          <cell r="D16488" t="str">
            <v>28/11/2023</v>
          </cell>
        </row>
        <row r="16489">
          <cell r="C16489" t="str">
            <v>ME4JK156KPW370015</v>
          </cell>
          <cell r="D16489" t="str">
            <v>28/11/2023</v>
          </cell>
        </row>
        <row r="16490">
          <cell r="C16490" t="str">
            <v>ME4JK156KPW370685</v>
          </cell>
          <cell r="D16490" t="str">
            <v>28/11/2023</v>
          </cell>
        </row>
        <row r="16491">
          <cell r="C16491" t="str">
            <v>ME4JF99AHPW004042</v>
          </cell>
          <cell r="D16491" t="str">
            <v>28/11/2023</v>
          </cell>
        </row>
        <row r="16492">
          <cell r="C16492" t="str">
            <v>ME4JK156KPW370380</v>
          </cell>
          <cell r="D16492" t="str">
            <v>28/11/2023</v>
          </cell>
        </row>
        <row r="16493">
          <cell r="C16493" t="str">
            <v>ME4JC88EKPG001475</v>
          </cell>
          <cell r="D16493" t="str">
            <v>28/11/2023</v>
          </cell>
        </row>
        <row r="16494">
          <cell r="C16494" t="str">
            <v>ME4JC85HKPD028389</v>
          </cell>
          <cell r="D16494" t="str">
            <v>28/11/2023</v>
          </cell>
        </row>
        <row r="16495">
          <cell r="C16495" t="str">
            <v>ME4JK156KPW350518</v>
          </cell>
          <cell r="D16495" t="str">
            <v>28/11/2023</v>
          </cell>
        </row>
        <row r="16496">
          <cell r="C16496" t="str">
            <v>ME4JK156LPW385702</v>
          </cell>
          <cell r="D16496" t="str">
            <v>28/11/2023</v>
          </cell>
        </row>
        <row r="16497">
          <cell r="C16497" t="str">
            <v>ME4JK156JPW318210</v>
          </cell>
          <cell r="D16497" t="str">
            <v>28/11/2023</v>
          </cell>
        </row>
        <row r="16498">
          <cell r="C16498" t="str">
            <v>ME4JC85JKPD087605</v>
          </cell>
          <cell r="D16498" t="str">
            <v>28/11/2023</v>
          </cell>
        </row>
        <row r="16499">
          <cell r="C16499" t="str">
            <v>ME4HC152HPG108114</v>
          </cell>
          <cell r="D16499" t="str">
            <v>28/11/2023</v>
          </cell>
        </row>
        <row r="16500">
          <cell r="C16500" t="str">
            <v>ME4JK156KPW361872</v>
          </cell>
          <cell r="D16500" t="str">
            <v>28/11/2023</v>
          </cell>
        </row>
        <row r="16501">
          <cell r="C16501" t="str">
            <v>ME4JC85JKPD091876</v>
          </cell>
          <cell r="D16501" t="str">
            <v>28/11/2023</v>
          </cell>
        </row>
        <row r="16502">
          <cell r="C16502" t="str">
            <v>ME4JC85JKPD079851</v>
          </cell>
          <cell r="D16502" t="str">
            <v>28/11/2023</v>
          </cell>
        </row>
        <row r="16503">
          <cell r="C16503" t="str">
            <v>ME4JF98JKPG028042</v>
          </cell>
          <cell r="D16503" t="str">
            <v>28/11/2023</v>
          </cell>
        </row>
        <row r="16504">
          <cell r="C16504" t="str">
            <v>ME4JC85JKPD089078</v>
          </cell>
          <cell r="D16504" t="str">
            <v>28/11/2023</v>
          </cell>
        </row>
        <row r="16505">
          <cell r="C16505" t="str">
            <v>ME4JK157DPW039378</v>
          </cell>
          <cell r="D16505" t="str">
            <v>28/11/2023</v>
          </cell>
        </row>
        <row r="16506">
          <cell r="C16506" t="str">
            <v>ME4JK156KPW369884</v>
          </cell>
          <cell r="D16506" t="str">
            <v>28/11/2023</v>
          </cell>
        </row>
        <row r="16507">
          <cell r="C16507" t="str">
            <v>ME4JC85JKPD092746</v>
          </cell>
          <cell r="D16507" t="str">
            <v>28/11/2023</v>
          </cell>
        </row>
        <row r="16508">
          <cell r="C16508" t="str">
            <v>ME4KC404KPA072443</v>
          </cell>
          <cell r="D16508" t="str">
            <v>28/11/2023</v>
          </cell>
        </row>
        <row r="16509">
          <cell r="C16509" t="str">
            <v>ME4KC404KPA070655</v>
          </cell>
          <cell r="D16509" t="str">
            <v>28/11/2023</v>
          </cell>
        </row>
        <row r="16510">
          <cell r="C16510" t="str">
            <v>ME4JK157DPW035903</v>
          </cell>
          <cell r="D16510" t="str">
            <v>28/11/2023</v>
          </cell>
        </row>
        <row r="16511">
          <cell r="C16511" t="str">
            <v>ME4JK156KPW366932</v>
          </cell>
          <cell r="D16511" t="str">
            <v>28/11/2023</v>
          </cell>
        </row>
        <row r="16512">
          <cell r="C16512" t="str">
            <v>ME4JK156KPW363372</v>
          </cell>
          <cell r="D16512" t="str">
            <v>28/11/2023</v>
          </cell>
        </row>
        <row r="16513">
          <cell r="C16513" t="str">
            <v>ME4JK157HPW069729</v>
          </cell>
          <cell r="D16513" t="str">
            <v>28/11/2023</v>
          </cell>
        </row>
        <row r="16514">
          <cell r="C16514" t="str">
            <v>ME4JK156LPW387179</v>
          </cell>
          <cell r="D16514" t="str">
            <v>28/11/2023</v>
          </cell>
        </row>
        <row r="16515">
          <cell r="C16515" t="str">
            <v>ME4KC404KPA066181</v>
          </cell>
          <cell r="D16515" t="str">
            <v>28/11/2023</v>
          </cell>
        </row>
        <row r="16516">
          <cell r="C16516" t="str">
            <v>ME4KC404KPA067485</v>
          </cell>
          <cell r="D16516" t="str">
            <v>28/11/2023</v>
          </cell>
        </row>
        <row r="16517">
          <cell r="C16517" t="str">
            <v>ME4KC404KPA071592</v>
          </cell>
          <cell r="D16517" t="str">
            <v>28/11/2023</v>
          </cell>
        </row>
        <row r="16518">
          <cell r="C16518" t="str">
            <v>ME4JC942KPG206140</v>
          </cell>
          <cell r="D16518" t="str">
            <v>28/11/2023</v>
          </cell>
        </row>
        <row r="16519">
          <cell r="C16519" t="str">
            <v>ME4JK156KPW351439</v>
          </cell>
          <cell r="D16519" t="str">
            <v>28/11/2023</v>
          </cell>
        </row>
        <row r="16520">
          <cell r="C16520" t="str">
            <v>ME4JK156KPW359537</v>
          </cell>
          <cell r="D16520" t="str">
            <v>28/11/2023</v>
          </cell>
        </row>
        <row r="16521">
          <cell r="C16521" t="str">
            <v>ME4JC85JLPD099486</v>
          </cell>
          <cell r="D16521" t="str">
            <v>28/11/2023</v>
          </cell>
        </row>
        <row r="16522">
          <cell r="C16522" t="str">
            <v>ME4JC85HKPD029191</v>
          </cell>
          <cell r="D16522" t="str">
            <v>28/11/2023</v>
          </cell>
        </row>
        <row r="16523">
          <cell r="C16523" t="str">
            <v>ME4JF98JKPW021738</v>
          </cell>
          <cell r="D16523" t="str">
            <v>28/11/2023</v>
          </cell>
        </row>
        <row r="16524">
          <cell r="C16524" t="str">
            <v>ME4JK156HPW284103</v>
          </cell>
          <cell r="D16524" t="str">
            <v>28/11/2023</v>
          </cell>
        </row>
        <row r="16525">
          <cell r="C16525" t="str">
            <v>ME4JK156LPW383128</v>
          </cell>
          <cell r="D16525" t="str">
            <v>28/11/2023</v>
          </cell>
        </row>
        <row r="16526">
          <cell r="C16526" t="str">
            <v>ME4JK360LPW031646</v>
          </cell>
          <cell r="D16526" t="str">
            <v>28/11/2023</v>
          </cell>
        </row>
        <row r="16527">
          <cell r="C16527" t="str">
            <v>ME4JK156LPW387284</v>
          </cell>
          <cell r="D16527" t="str">
            <v>28/11/2023</v>
          </cell>
        </row>
        <row r="16528">
          <cell r="C16528" t="str">
            <v>ME4JK156JPW306083</v>
          </cell>
          <cell r="D16528" t="str">
            <v>28/11/2023</v>
          </cell>
        </row>
        <row r="16529">
          <cell r="C16529" t="str">
            <v>ME4JC85HKPD031149</v>
          </cell>
          <cell r="D16529" t="str">
            <v>28/11/2023</v>
          </cell>
        </row>
        <row r="16530">
          <cell r="C16530" t="str">
            <v>ME4JK13CLPW076975</v>
          </cell>
          <cell r="D16530" t="str">
            <v>28/11/2023</v>
          </cell>
        </row>
        <row r="16531">
          <cell r="C16531" t="str">
            <v>ME4JC85JKPG065920</v>
          </cell>
          <cell r="D16531" t="str">
            <v>28/11/2023</v>
          </cell>
        </row>
        <row r="16532">
          <cell r="C16532" t="str">
            <v>ME4KC404KPA072152</v>
          </cell>
          <cell r="D16532" t="str">
            <v>28/11/2023</v>
          </cell>
        </row>
        <row r="16533">
          <cell r="C16533" t="str">
            <v>ME4JK156GPW236947</v>
          </cell>
          <cell r="D16533" t="str">
            <v>28/11/2023</v>
          </cell>
        </row>
        <row r="16534">
          <cell r="C16534" t="str">
            <v>ME4JK156LPW382829</v>
          </cell>
          <cell r="D16534" t="str">
            <v>28/11/2023</v>
          </cell>
        </row>
        <row r="16535">
          <cell r="C16535" t="str">
            <v>ME4JC941HPG066201</v>
          </cell>
          <cell r="D16535" t="str">
            <v>28/11/2023</v>
          </cell>
        </row>
        <row r="16536">
          <cell r="C16536" t="str">
            <v>ME4JF99AKPW009871</v>
          </cell>
          <cell r="D16536" t="str">
            <v>28/11/2023</v>
          </cell>
        </row>
        <row r="16537">
          <cell r="C16537" t="str">
            <v>ME4JK156HPW286874</v>
          </cell>
          <cell r="D16537" t="str">
            <v>28/11/2023</v>
          </cell>
        </row>
        <row r="16538">
          <cell r="C16538" t="str">
            <v>ME4JK156HPW286853</v>
          </cell>
          <cell r="D16538" t="str">
            <v>28/11/2023</v>
          </cell>
        </row>
        <row r="16539">
          <cell r="C16539" t="str">
            <v>ME4JK13CLPW075488</v>
          </cell>
          <cell r="D16539" t="str">
            <v>28/11/2023</v>
          </cell>
        </row>
        <row r="16540">
          <cell r="C16540" t="str">
            <v>ME4JK155LPW114481</v>
          </cell>
          <cell r="D16540" t="str">
            <v>28/11/2023</v>
          </cell>
        </row>
        <row r="16541">
          <cell r="C16541" t="str">
            <v>ME4JK360LPW032125</v>
          </cell>
          <cell r="D16541" t="str">
            <v>28/11/2023</v>
          </cell>
        </row>
        <row r="16542">
          <cell r="C16542" t="str">
            <v>ME4JK156KPW365116</v>
          </cell>
          <cell r="D16542" t="str">
            <v>28/11/2023</v>
          </cell>
        </row>
        <row r="16543">
          <cell r="C16543" t="str">
            <v>ME4JK156JPW306769</v>
          </cell>
          <cell r="D16543" t="str">
            <v>28/11/2023</v>
          </cell>
        </row>
        <row r="16544">
          <cell r="C16544" t="str">
            <v>ME4JK156KPG302506</v>
          </cell>
          <cell r="D16544" t="str">
            <v>28/11/2023</v>
          </cell>
        </row>
        <row r="16545">
          <cell r="C16545" t="str">
            <v>ME4JC85HKPD030516</v>
          </cell>
          <cell r="D16545" t="str">
            <v>28/11/2023</v>
          </cell>
        </row>
        <row r="16546">
          <cell r="C16546" t="str">
            <v>ME4KC404LPG070141</v>
          </cell>
          <cell r="D16546" t="str">
            <v>28/11/2023</v>
          </cell>
        </row>
        <row r="16547">
          <cell r="C16547" t="str">
            <v>ME4JK155KPW110750</v>
          </cell>
          <cell r="D16547" t="str">
            <v>28/11/2023</v>
          </cell>
        </row>
        <row r="16548">
          <cell r="C16548" t="str">
            <v>ME4JK155KPG112983</v>
          </cell>
          <cell r="D16548" t="str">
            <v>28/11/2023</v>
          </cell>
        </row>
        <row r="16549">
          <cell r="C16549" t="str">
            <v>ME4JK155KPW110630</v>
          </cell>
          <cell r="D16549" t="str">
            <v>28/11/2023</v>
          </cell>
        </row>
        <row r="16550">
          <cell r="C16550" t="str">
            <v>ME4JC85HKPD036539</v>
          </cell>
          <cell r="D16550" t="str">
            <v>28/11/2023</v>
          </cell>
        </row>
        <row r="16551">
          <cell r="C16551" t="str">
            <v>ME4JC85JKPD083605</v>
          </cell>
          <cell r="D16551" t="str">
            <v>28/11/2023</v>
          </cell>
        </row>
        <row r="16552">
          <cell r="C16552" t="str">
            <v>ME4JK13CLPW075987</v>
          </cell>
          <cell r="D16552" t="str">
            <v>28/11/2023</v>
          </cell>
        </row>
        <row r="16553">
          <cell r="C16553" t="str">
            <v>ME4JK156KPW368810</v>
          </cell>
          <cell r="D16553" t="str">
            <v>28/11/2023</v>
          </cell>
        </row>
        <row r="16554">
          <cell r="C16554" t="str">
            <v>ME4JK156KPW366295</v>
          </cell>
          <cell r="D16554" t="str">
            <v>28/11/2023</v>
          </cell>
        </row>
        <row r="16555">
          <cell r="C16555" t="str">
            <v>ME4JF98JHPW013148</v>
          </cell>
          <cell r="D16555" t="str">
            <v>28/11/2023</v>
          </cell>
        </row>
        <row r="16556">
          <cell r="C16556" t="str">
            <v>ME4JK13CLPW075662</v>
          </cell>
          <cell r="D16556" t="str">
            <v>28/11/2023</v>
          </cell>
        </row>
        <row r="16557">
          <cell r="C16557" t="str">
            <v>ME4JK156KPW350110</v>
          </cell>
          <cell r="D16557" t="str">
            <v>28/11/2023</v>
          </cell>
        </row>
        <row r="16558">
          <cell r="C16558" t="str">
            <v>ME4JC85HHPD009256</v>
          </cell>
          <cell r="D16558" t="str">
            <v>28/11/2023</v>
          </cell>
        </row>
        <row r="16559">
          <cell r="C16559" t="str">
            <v>ME4HC152HPG098663</v>
          </cell>
          <cell r="D16559" t="str">
            <v>28/11/2023</v>
          </cell>
        </row>
        <row r="16560">
          <cell r="C16560" t="str">
            <v>ME4JC85HLPD045478</v>
          </cell>
          <cell r="D16560" t="str">
            <v>28/11/2023</v>
          </cell>
        </row>
        <row r="16561">
          <cell r="C16561" t="str">
            <v>ME4JC85HLPD045516</v>
          </cell>
          <cell r="D16561" t="str">
            <v>28/11/2023</v>
          </cell>
        </row>
        <row r="16562">
          <cell r="C16562" t="str">
            <v>ME4JK156LPW383314</v>
          </cell>
          <cell r="D16562" t="str">
            <v>28/11/2023</v>
          </cell>
        </row>
        <row r="16563">
          <cell r="C16563" t="str">
            <v>ME4JK360LPW035274</v>
          </cell>
          <cell r="D16563" t="str">
            <v>28/11/2023</v>
          </cell>
        </row>
        <row r="16564">
          <cell r="C16564" t="str">
            <v>ME4JK155LPW121265</v>
          </cell>
          <cell r="D16564" t="str">
            <v>28/11/2023</v>
          </cell>
        </row>
        <row r="16565">
          <cell r="C16565" t="str">
            <v>ME4JC85HKPG019852</v>
          </cell>
          <cell r="D16565" t="str">
            <v>28/11/2023</v>
          </cell>
        </row>
        <row r="16566">
          <cell r="C16566" t="str">
            <v>ME4JC85HJPD026817</v>
          </cell>
          <cell r="D16566" t="str">
            <v>28/11/2023</v>
          </cell>
        </row>
        <row r="16567">
          <cell r="C16567" t="str">
            <v>ME4JC944KPG039024</v>
          </cell>
          <cell r="D16567" t="str">
            <v>28/11/2023</v>
          </cell>
        </row>
        <row r="16568">
          <cell r="C16568" t="str">
            <v>ME4JK157DPW034151</v>
          </cell>
          <cell r="D16568" t="str">
            <v>28/11/2023</v>
          </cell>
        </row>
        <row r="16569">
          <cell r="C16569" t="str">
            <v>ME4HC152HPG097605</v>
          </cell>
          <cell r="D16569" t="str">
            <v>28/11/2023</v>
          </cell>
        </row>
        <row r="16570">
          <cell r="C16570" t="str">
            <v>ME4JC944KPG039611</v>
          </cell>
          <cell r="D16570" t="str">
            <v>28/11/2023</v>
          </cell>
        </row>
        <row r="16571">
          <cell r="C16571" t="str">
            <v>ME4KC404FPA010155</v>
          </cell>
          <cell r="D16571" t="str">
            <v>28/11/2023</v>
          </cell>
        </row>
        <row r="16572">
          <cell r="C16572" t="str">
            <v>ME4JK360LPW034739</v>
          </cell>
          <cell r="D16572" t="str">
            <v>28/11/2023</v>
          </cell>
        </row>
        <row r="16573">
          <cell r="C16573" t="str">
            <v>ME4JF98KHPW002477</v>
          </cell>
          <cell r="D16573" t="str">
            <v>29/11/2023</v>
          </cell>
        </row>
        <row r="16574">
          <cell r="C16574" t="str">
            <v>ME4JF98KHPW002989</v>
          </cell>
          <cell r="D16574" t="str">
            <v>29/11/2023</v>
          </cell>
        </row>
        <row r="16575">
          <cell r="C16575" t="str">
            <v>ME4JF98KHPW002905</v>
          </cell>
          <cell r="D16575" t="str">
            <v>29/11/2023</v>
          </cell>
        </row>
        <row r="16576">
          <cell r="C16576" t="str">
            <v>ME4JF98KHPW002934</v>
          </cell>
          <cell r="D16576" t="str">
            <v>29/11/2023</v>
          </cell>
        </row>
        <row r="16577">
          <cell r="C16577" t="str">
            <v>ME4JF98KHPW003037</v>
          </cell>
          <cell r="D16577" t="str">
            <v>29/11/2023</v>
          </cell>
        </row>
        <row r="16578">
          <cell r="C16578" t="str">
            <v>ME4JF98KHPW002985</v>
          </cell>
          <cell r="D16578" t="str">
            <v>29/11/2023</v>
          </cell>
        </row>
        <row r="16579">
          <cell r="C16579" t="str">
            <v>ME4JF98KJPW003653</v>
          </cell>
          <cell r="D16579" t="str">
            <v>29/11/2023</v>
          </cell>
        </row>
        <row r="16580">
          <cell r="C16580" t="str">
            <v>ME4JF98KJPW003625</v>
          </cell>
          <cell r="D16580" t="str">
            <v>29/11/2023</v>
          </cell>
        </row>
        <row r="16581">
          <cell r="C16581" t="str">
            <v>ME4JF98KJPW003614</v>
          </cell>
          <cell r="D16581" t="str">
            <v>29/11/2023</v>
          </cell>
        </row>
        <row r="16582">
          <cell r="C16582" t="str">
            <v>ME4JF98KJPW003815</v>
          </cell>
          <cell r="D16582" t="str">
            <v>29/11/2023</v>
          </cell>
        </row>
        <row r="16583">
          <cell r="C16583" t="str">
            <v>ME4JF98KJPW004168</v>
          </cell>
          <cell r="D16583" t="str">
            <v>29/11/2023</v>
          </cell>
        </row>
        <row r="16584">
          <cell r="C16584" t="str">
            <v>ME4JF98KJPW004170</v>
          </cell>
          <cell r="D16584" t="str">
            <v>29/11/2023</v>
          </cell>
        </row>
        <row r="16585">
          <cell r="C16585" t="str">
            <v>ME4JF98KJPW004192</v>
          </cell>
          <cell r="D16585" t="str">
            <v>29/11/2023</v>
          </cell>
        </row>
        <row r="16586">
          <cell r="C16586" t="str">
            <v>ME4JF98KHPW002826</v>
          </cell>
          <cell r="D16586" t="str">
            <v>29/11/2023</v>
          </cell>
        </row>
        <row r="16587">
          <cell r="C16587" t="str">
            <v>ME4JF98KJPW003736</v>
          </cell>
          <cell r="D16587" t="str">
            <v>29/11/2023</v>
          </cell>
        </row>
        <row r="16588">
          <cell r="C16588" t="str">
            <v>ME4JF98KJPW003956</v>
          </cell>
          <cell r="D16588" t="str">
            <v>29/11/2023</v>
          </cell>
        </row>
        <row r="16589">
          <cell r="C16589" t="str">
            <v>ME4JF98KJPW003905</v>
          </cell>
          <cell r="D16589" t="str">
            <v>29/11/2023</v>
          </cell>
        </row>
        <row r="16590">
          <cell r="C16590" t="str">
            <v>ME4JF98GJPW001852</v>
          </cell>
          <cell r="D16590" t="str">
            <v>29/11/2023</v>
          </cell>
        </row>
        <row r="16591">
          <cell r="C16591" t="str">
            <v>ME4JF98GJPW001879</v>
          </cell>
          <cell r="D16591" t="str">
            <v>29/11/2023</v>
          </cell>
        </row>
        <row r="16592">
          <cell r="C16592" t="str">
            <v>ME4JF98GJPW001845</v>
          </cell>
          <cell r="D16592" t="str">
            <v>29/11/2023</v>
          </cell>
        </row>
        <row r="16593">
          <cell r="C16593" t="str">
            <v>ME4JF98KGPW001669</v>
          </cell>
          <cell r="D16593" t="str">
            <v>29/11/2023</v>
          </cell>
        </row>
        <row r="16594">
          <cell r="C16594" t="str">
            <v>ME4JF98KHPW002879</v>
          </cell>
          <cell r="D16594" t="str">
            <v>29/11/2023</v>
          </cell>
        </row>
        <row r="16595">
          <cell r="C16595" t="str">
            <v>ME4JF98KHPW002913</v>
          </cell>
          <cell r="D16595" t="str">
            <v>29/11/2023</v>
          </cell>
        </row>
        <row r="16596">
          <cell r="C16596" t="str">
            <v>ME4JF98KHPW003207</v>
          </cell>
          <cell r="D16596" t="str">
            <v>29/11/2023</v>
          </cell>
        </row>
        <row r="16597">
          <cell r="C16597" t="str">
            <v>ME4JF98KJPW003749</v>
          </cell>
          <cell r="D16597" t="str">
            <v>29/11/2023</v>
          </cell>
        </row>
        <row r="16598">
          <cell r="C16598" t="str">
            <v>ME4JF98GHPW001155</v>
          </cell>
          <cell r="D16598" t="str">
            <v>29/11/2023</v>
          </cell>
        </row>
        <row r="16599">
          <cell r="C16599" t="str">
            <v>ME4JF98GJPW001848</v>
          </cell>
          <cell r="D16599" t="str">
            <v>29/11/2023</v>
          </cell>
        </row>
        <row r="16600">
          <cell r="C16600" t="str">
            <v>ME4JF98GJPW001880</v>
          </cell>
          <cell r="D16600" t="str">
            <v>29/11/2023</v>
          </cell>
        </row>
        <row r="16601">
          <cell r="C16601" t="str">
            <v>ME4JF98GJPW001925</v>
          </cell>
          <cell r="D16601" t="str">
            <v>29/11/2023</v>
          </cell>
        </row>
        <row r="16602">
          <cell r="C16602" t="str">
            <v>ME4JF98GJPW001963</v>
          </cell>
          <cell r="D16602" t="str">
            <v>29/11/2023</v>
          </cell>
        </row>
        <row r="16603">
          <cell r="C16603" t="str">
            <v>ME4JK156LPW384197</v>
          </cell>
          <cell r="D16603" t="str">
            <v>29/11/2023</v>
          </cell>
        </row>
        <row r="16604">
          <cell r="C16604" t="str">
            <v>ME4JK13CLPG051925</v>
          </cell>
          <cell r="D16604" t="str">
            <v>29/11/2023</v>
          </cell>
        </row>
        <row r="16605">
          <cell r="C16605" t="str">
            <v>ME4JK360KPW027673</v>
          </cell>
          <cell r="D16605" t="str">
            <v>29/11/2023</v>
          </cell>
        </row>
        <row r="16606">
          <cell r="C16606" t="str">
            <v>ME4JK156LPG306669</v>
          </cell>
          <cell r="D16606" t="str">
            <v>29/11/2023</v>
          </cell>
        </row>
        <row r="16607">
          <cell r="C16607" t="str">
            <v>ME4JK360KPW026888</v>
          </cell>
          <cell r="D16607" t="str">
            <v>29/11/2023</v>
          </cell>
        </row>
        <row r="16608">
          <cell r="C16608" t="str">
            <v>ME4JK157DPW044148</v>
          </cell>
          <cell r="D16608" t="str">
            <v>29/11/2023</v>
          </cell>
        </row>
        <row r="16609">
          <cell r="C16609" t="str">
            <v>ME4JK13CKPW069577</v>
          </cell>
          <cell r="D16609" t="str">
            <v>29/11/2023</v>
          </cell>
        </row>
        <row r="16610">
          <cell r="C16610" t="str">
            <v>ME4JK156KPW366773</v>
          </cell>
          <cell r="D16610" t="str">
            <v>29/11/2023</v>
          </cell>
        </row>
        <row r="16611">
          <cell r="C16611" t="str">
            <v>ME4JK156JPW310081</v>
          </cell>
          <cell r="D16611" t="str">
            <v>29/11/2023</v>
          </cell>
        </row>
        <row r="16612">
          <cell r="C16612" t="str">
            <v>ME4JK360KPW023382</v>
          </cell>
          <cell r="D16612" t="str">
            <v>29/11/2023</v>
          </cell>
        </row>
        <row r="16613">
          <cell r="C16613" t="str">
            <v>ME4JK156KPW367539</v>
          </cell>
          <cell r="D16613" t="str">
            <v>29/11/2023</v>
          </cell>
        </row>
        <row r="16614">
          <cell r="C16614" t="str">
            <v>ME4JC85HKPD031088</v>
          </cell>
          <cell r="D16614" t="str">
            <v>29/11/2023</v>
          </cell>
        </row>
        <row r="16615">
          <cell r="C16615" t="str">
            <v>ME4JK157LPW081927</v>
          </cell>
          <cell r="D16615" t="str">
            <v>29/11/2023</v>
          </cell>
        </row>
        <row r="16616">
          <cell r="C16616" t="str">
            <v>ME4JK156KPW366863</v>
          </cell>
          <cell r="D16616" t="str">
            <v>29/11/2023</v>
          </cell>
        </row>
        <row r="16617">
          <cell r="C16617" t="str">
            <v>ME4JK156LPW387158</v>
          </cell>
          <cell r="D16617" t="str">
            <v>29/11/2023</v>
          </cell>
        </row>
        <row r="16618">
          <cell r="C16618" t="str">
            <v>ME4JC88CKPG004943</v>
          </cell>
          <cell r="D16618" t="str">
            <v>29/11/2023</v>
          </cell>
        </row>
        <row r="16619">
          <cell r="C16619" t="str">
            <v>ME4JF98FJPW003308</v>
          </cell>
          <cell r="D16619" t="str">
            <v>29/11/2023</v>
          </cell>
        </row>
        <row r="16620">
          <cell r="C16620" t="str">
            <v>ME4KC404LPA076294</v>
          </cell>
          <cell r="D16620" t="str">
            <v>29/11/2023</v>
          </cell>
        </row>
        <row r="16621">
          <cell r="C16621" t="str">
            <v>ME4JC85HKPD030649</v>
          </cell>
          <cell r="D16621" t="str">
            <v>29/11/2023</v>
          </cell>
        </row>
        <row r="16622">
          <cell r="C16622" t="str">
            <v>ME4JK157JPW072818</v>
          </cell>
          <cell r="D16622" t="str">
            <v>29/11/2023</v>
          </cell>
        </row>
        <row r="16623">
          <cell r="C16623" t="str">
            <v>ME4JK157HPW070074</v>
          </cell>
          <cell r="D16623" t="str">
            <v>29/11/2023</v>
          </cell>
        </row>
        <row r="16624">
          <cell r="C16624" t="str">
            <v>ME4JK156LPW382657</v>
          </cell>
          <cell r="D16624" t="str">
            <v>29/11/2023</v>
          </cell>
        </row>
        <row r="16625">
          <cell r="C16625" t="str">
            <v>ME4JC85HKPD032028</v>
          </cell>
          <cell r="D16625" t="str">
            <v>29/11/2023</v>
          </cell>
        </row>
        <row r="16626">
          <cell r="C16626" t="str">
            <v>ME4JK360KPW022742</v>
          </cell>
          <cell r="D16626" t="str">
            <v>29/11/2023</v>
          </cell>
        </row>
        <row r="16627">
          <cell r="C16627" t="str">
            <v>ME4JK155LPW118740</v>
          </cell>
          <cell r="D16627" t="str">
            <v>29/11/2023</v>
          </cell>
        </row>
        <row r="16628">
          <cell r="C16628" t="str">
            <v>ME4MC567JPA001996</v>
          </cell>
          <cell r="D16628" t="str">
            <v>29/11/2023</v>
          </cell>
        </row>
        <row r="16629">
          <cell r="C16629" t="str">
            <v>ME4JK156LPW382535</v>
          </cell>
          <cell r="D16629" t="str">
            <v>29/11/2023</v>
          </cell>
        </row>
        <row r="16630">
          <cell r="C16630" t="str">
            <v>ME4JK155LPW117593</v>
          </cell>
          <cell r="D16630" t="str">
            <v>29/11/2023</v>
          </cell>
        </row>
        <row r="16631">
          <cell r="C16631" t="str">
            <v>ME4JK156KPW366396</v>
          </cell>
          <cell r="D16631" t="str">
            <v>29/11/2023</v>
          </cell>
        </row>
        <row r="16632">
          <cell r="C16632" t="str">
            <v>ME4JK156KPW368986</v>
          </cell>
          <cell r="D16632" t="str">
            <v>29/11/2023</v>
          </cell>
        </row>
        <row r="16633">
          <cell r="C16633" t="str">
            <v>ME4JK13CLPW076329</v>
          </cell>
          <cell r="D16633" t="str">
            <v>29/11/2023</v>
          </cell>
        </row>
        <row r="16634">
          <cell r="C16634" t="str">
            <v>ME4JK156KPW366424</v>
          </cell>
          <cell r="D16634" t="str">
            <v>29/11/2023</v>
          </cell>
        </row>
        <row r="16635">
          <cell r="C16635" t="str">
            <v>ME4JC85HLPG027116</v>
          </cell>
          <cell r="D16635" t="str">
            <v>29/11/2023</v>
          </cell>
        </row>
        <row r="16636">
          <cell r="C16636" t="str">
            <v>ME4KC404KPG065533</v>
          </cell>
          <cell r="D16636" t="str">
            <v>29/11/2023</v>
          </cell>
        </row>
        <row r="16637">
          <cell r="C16637" t="str">
            <v>ME4KC404KPA071704</v>
          </cell>
          <cell r="D16637" t="str">
            <v>29/11/2023</v>
          </cell>
        </row>
        <row r="16638">
          <cell r="C16638" t="str">
            <v>ME4JK360KPW022904</v>
          </cell>
          <cell r="D16638" t="str">
            <v>29/11/2023</v>
          </cell>
        </row>
        <row r="16639">
          <cell r="C16639" t="str">
            <v>ME4JK360LPW029475</v>
          </cell>
          <cell r="D16639" t="str">
            <v>29/11/2023</v>
          </cell>
        </row>
        <row r="16640">
          <cell r="C16640" t="str">
            <v>ME4JK13CGPW044126</v>
          </cell>
          <cell r="D16640" t="str">
            <v>29/11/2023</v>
          </cell>
        </row>
        <row r="16641">
          <cell r="C16641" t="str">
            <v>ME4JF98EJPW004111</v>
          </cell>
          <cell r="D16641" t="str">
            <v>29/11/2023</v>
          </cell>
        </row>
        <row r="16642">
          <cell r="C16642" t="str">
            <v>ME4MC568KPA002395</v>
          </cell>
          <cell r="D16642" t="str">
            <v>29/11/2023</v>
          </cell>
        </row>
        <row r="16643">
          <cell r="C16643" t="str">
            <v>ME4KC404KPA066333</v>
          </cell>
          <cell r="D16643" t="str">
            <v>29/11/2023</v>
          </cell>
        </row>
        <row r="16644">
          <cell r="C16644" t="str">
            <v>ME4JK156KPG304634</v>
          </cell>
          <cell r="D16644" t="str">
            <v>29/11/2023</v>
          </cell>
        </row>
        <row r="16645">
          <cell r="C16645" t="str">
            <v>ME4JC85JKPD088147</v>
          </cell>
          <cell r="D16645" t="str">
            <v>29/11/2023</v>
          </cell>
        </row>
        <row r="16646">
          <cell r="C16646" t="str">
            <v>ME4JK156LPG323192</v>
          </cell>
          <cell r="D16646" t="str">
            <v>29/11/2023</v>
          </cell>
        </row>
        <row r="16647">
          <cell r="C16647" t="str">
            <v>ME4KC404KPA066519</v>
          </cell>
          <cell r="D16647" t="str">
            <v>29/11/2023</v>
          </cell>
        </row>
        <row r="16648">
          <cell r="C16648" t="str">
            <v>ME4JK156LPW396331</v>
          </cell>
          <cell r="D16648" t="str">
            <v>29/11/2023</v>
          </cell>
        </row>
        <row r="16649">
          <cell r="C16649" t="str">
            <v>ME4JC85JKPD086223</v>
          </cell>
          <cell r="D16649" t="str">
            <v>29/11/2023</v>
          </cell>
        </row>
        <row r="16650">
          <cell r="C16650" t="str">
            <v>ME4JK155LPW118818</v>
          </cell>
          <cell r="D16650" t="str">
            <v>29/11/2023</v>
          </cell>
        </row>
        <row r="16651">
          <cell r="C16651" t="str">
            <v>ME4KC404KPG065765</v>
          </cell>
          <cell r="D16651" t="str">
            <v>29/11/2023</v>
          </cell>
        </row>
        <row r="16652">
          <cell r="C16652" t="str">
            <v>ME4JK156KPG293719</v>
          </cell>
          <cell r="D16652" t="str">
            <v>29/11/2023</v>
          </cell>
        </row>
        <row r="16653">
          <cell r="C16653" t="str">
            <v>ME4JK13BJPW008049</v>
          </cell>
          <cell r="D16653" t="str">
            <v>29/11/2023</v>
          </cell>
        </row>
        <row r="16654">
          <cell r="C16654" t="str">
            <v>ME4JK156JPW318248</v>
          </cell>
          <cell r="D16654" t="str">
            <v>29/11/2023</v>
          </cell>
        </row>
        <row r="16655">
          <cell r="C16655" t="str">
            <v>ME4JF98JLPW023467</v>
          </cell>
          <cell r="D16655" t="str">
            <v>29/11/2023</v>
          </cell>
        </row>
        <row r="16656">
          <cell r="C16656" t="str">
            <v>ME4JC85JKPD073666</v>
          </cell>
          <cell r="D16656" t="str">
            <v>29/11/2023</v>
          </cell>
        </row>
        <row r="16657">
          <cell r="C16657" t="str">
            <v>ME4JC85JKPD085459</v>
          </cell>
          <cell r="D16657" t="str">
            <v>29/11/2023</v>
          </cell>
        </row>
        <row r="16658">
          <cell r="C16658" t="str">
            <v>ME4JK156LPW383190</v>
          </cell>
          <cell r="D16658" t="str">
            <v>29/11/2023</v>
          </cell>
        </row>
        <row r="16659">
          <cell r="C16659" t="str">
            <v>ME4KC404KPA066748</v>
          </cell>
          <cell r="D16659" t="str">
            <v>29/11/2023</v>
          </cell>
        </row>
        <row r="16660">
          <cell r="C16660" t="str">
            <v>ME4JK156LPW383038</v>
          </cell>
          <cell r="D16660" t="str">
            <v>29/11/2023</v>
          </cell>
        </row>
        <row r="16661">
          <cell r="C16661" t="str">
            <v>ME4JK157CPG023000</v>
          </cell>
          <cell r="D16661" t="str">
            <v>29/11/2023</v>
          </cell>
        </row>
        <row r="16662">
          <cell r="C16662" t="str">
            <v>ME4JC85JKPD092973</v>
          </cell>
          <cell r="D16662" t="str">
            <v>29/11/2023</v>
          </cell>
        </row>
        <row r="16663">
          <cell r="C16663" t="str">
            <v>ME4JC85JLPD098851</v>
          </cell>
          <cell r="D16663" t="str">
            <v>29/11/2023</v>
          </cell>
        </row>
        <row r="16664">
          <cell r="C16664" t="str">
            <v>ME4JC85JFPD009806</v>
          </cell>
          <cell r="D16664" t="str">
            <v>29/11/2023</v>
          </cell>
        </row>
        <row r="16665">
          <cell r="C16665" t="str">
            <v>ME4JK13CKPW062582</v>
          </cell>
          <cell r="D16665" t="str">
            <v>29/11/2023</v>
          </cell>
        </row>
        <row r="16666">
          <cell r="C16666" t="str">
            <v>ME4JK156KPG303443</v>
          </cell>
          <cell r="D16666" t="str">
            <v>29/11/2023</v>
          </cell>
        </row>
        <row r="16667">
          <cell r="C16667" t="str">
            <v>ME4JC85HKPD037205</v>
          </cell>
          <cell r="D16667" t="str">
            <v>29/11/2023</v>
          </cell>
        </row>
        <row r="16668">
          <cell r="C16668" t="str">
            <v>ME4JK156HPW284297</v>
          </cell>
          <cell r="D16668" t="str">
            <v>29/11/2023</v>
          </cell>
        </row>
        <row r="16669">
          <cell r="C16669" t="str">
            <v>ME4JK156KPW354540</v>
          </cell>
          <cell r="D16669" t="str">
            <v>29/11/2023</v>
          </cell>
        </row>
        <row r="16670">
          <cell r="C16670" t="str">
            <v>ME4JC942LPG214958</v>
          </cell>
          <cell r="D16670" t="str">
            <v>29/11/2023</v>
          </cell>
        </row>
        <row r="16671">
          <cell r="C16671" t="str">
            <v>ME4JK13CKPW069593</v>
          </cell>
          <cell r="D16671" t="str">
            <v>29/11/2023</v>
          </cell>
        </row>
        <row r="16672">
          <cell r="C16672" t="str">
            <v>ME4JK13CKPW061188</v>
          </cell>
          <cell r="D16672" t="str">
            <v>29/11/2023</v>
          </cell>
        </row>
        <row r="16673">
          <cell r="C16673" t="str">
            <v>ME4JC85HKPD032016</v>
          </cell>
          <cell r="D16673" t="str">
            <v>29/11/2023</v>
          </cell>
        </row>
        <row r="16674">
          <cell r="C16674" t="str">
            <v>ME4KC404HPA047337</v>
          </cell>
          <cell r="D16674" t="str">
            <v>29/11/2023</v>
          </cell>
        </row>
        <row r="16675">
          <cell r="C16675" t="str">
            <v>ME4JK156KPW368794</v>
          </cell>
          <cell r="D16675" t="str">
            <v>29/11/2023</v>
          </cell>
        </row>
        <row r="16676">
          <cell r="C16676" t="str">
            <v>ME4JK13CKPW063577</v>
          </cell>
          <cell r="D16676" t="str">
            <v>29/11/2023</v>
          </cell>
        </row>
        <row r="16677">
          <cell r="C16677" t="str">
            <v>ME4JK156LPW374533</v>
          </cell>
          <cell r="D16677" t="str">
            <v>29/11/2023</v>
          </cell>
        </row>
        <row r="16678">
          <cell r="C16678" t="str">
            <v>ME4KC404JPA056850</v>
          </cell>
          <cell r="D16678" t="str">
            <v>29/11/2023</v>
          </cell>
        </row>
        <row r="16679">
          <cell r="C16679" t="str">
            <v>ME4JK155KPW103525</v>
          </cell>
          <cell r="D16679" t="str">
            <v>29/11/2023</v>
          </cell>
        </row>
        <row r="16680">
          <cell r="C16680" t="str">
            <v>ME4JK13EKPG015539</v>
          </cell>
          <cell r="D16680" t="str">
            <v>29/11/2023</v>
          </cell>
        </row>
        <row r="16681">
          <cell r="C16681" t="str">
            <v>ME4JK360KPW018398</v>
          </cell>
          <cell r="D16681" t="str">
            <v>29/11/2023</v>
          </cell>
        </row>
        <row r="16682">
          <cell r="C16682" t="str">
            <v>ME4MC568KPA002765</v>
          </cell>
          <cell r="D16682" t="str">
            <v>29/11/2023</v>
          </cell>
        </row>
        <row r="16683">
          <cell r="C16683" t="str">
            <v>ME4JC85HKPD028243</v>
          </cell>
          <cell r="D16683" t="str">
            <v>29/11/2023</v>
          </cell>
        </row>
        <row r="16684">
          <cell r="C16684" t="str">
            <v>ME4JC85HKPG019912</v>
          </cell>
          <cell r="D16684" t="str">
            <v>29/11/2023</v>
          </cell>
        </row>
        <row r="16685">
          <cell r="C16685" t="str">
            <v>ME4JK13CLPW076717</v>
          </cell>
          <cell r="D16685" t="str">
            <v>29/11/2023</v>
          </cell>
        </row>
        <row r="16686">
          <cell r="C16686" t="str">
            <v>ME4JK157LPG096077</v>
          </cell>
          <cell r="D16686" t="str">
            <v>29/11/2023</v>
          </cell>
        </row>
        <row r="16687">
          <cell r="C16687" t="str">
            <v>ME4JK157LPW081814</v>
          </cell>
          <cell r="D16687" t="str">
            <v>29/11/2023</v>
          </cell>
        </row>
        <row r="16688">
          <cell r="C16688" t="str">
            <v>ME4JK156LPW392898</v>
          </cell>
          <cell r="D16688" t="str">
            <v>29/11/2023</v>
          </cell>
        </row>
        <row r="16689">
          <cell r="C16689" t="str">
            <v>ME4JK13EKPW023638</v>
          </cell>
          <cell r="D16689" t="str">
            <v>29/11/2023</v>
          </cell>
        </row>
        <row r="16690">
          <cell r="C16690" t="str">
            <v>ME4JK13CLPW075794</v>
          </cell>
          <cell r="D16690" t="str">
            <v>29/11/2023</v>
          </cell>
        </row>
        <row r="16691">
          <cell r="C16691" t="str">
            <v>ME4JK155KPG112235</v>
          </cell>
          <cell r="D16691" t="str">
            <v>29/11/2023</v>
          </cell>
        </row>
        <row r="16692">
          <cell r="C16692" t="str">
            <v>ME4JC85HLPD045678</v>
          </cell>
          <cell r="D16692" t="str">
            <v>29/11/2023</v>
          </cell>
        </row>
        <row r="16693">
          <cell r="C16693" t="str">
            <v>ME4JK156KPW368927</v>
          </cell>
          <cell r="D16693" t="str">
            <v>29/11/2023</v>
          </cell>
        </row>
        <row r="16694">
          <cell r="C16694" t="str">
            <v>ME4JK156LPW393514</v>
          </cell>
          <cell r="D16694" t="str">
            <v>29/11/2023</v>
          </cell>
        </row>
        <row r="16695">
          <cell r="C16695" t="str">
            <v>ME4JK360LPW035678</v>
          </cell>
          <cell r="D16695" t="str">
            <v>29/11/2023</v>
          </cell>
        </row>
        <row r="16696">
          <cell r="C16696" t="str">
            <v>ME4JK370LPW007108</v>
          </cell>
          <cell r="D16696" t="str">
            <v>29/11/2023</v>
          </cell>
        </row>
        <row r="16697">
          <cell r="C16697" t="str">
            <v>ME4JK157LPW082271</v>
          </cell>
          <cell r="D16697" t="str">
            <v>29/11/2023</v>
          </cell>
        </row>
        <row r="16698">
          <cell r="C16698" t="str">
            <v>ME4JK13CLPW078063</v>
          </cell>
          <cell r="D16698" t="str">
            <v>29/11/2023</v>
          </cell>
        </row>
        <row r="16699">
          <cell r="C16699" t="str">
            <v>ME4JK13DKPD025964</v>
          </cell>
          <cell r="D16699" t="str">
            <v>29/11/2023</v>
          </cell>
        </row>
        <row r="16700">
          <cell r="C16700" t="str">
            <v>ME4JK13EKPW023653</v>
          </cell>
          <cell r="D16700" t="str">
            <v>29/11/2023</v>
          </cell>
        </row>
        <row r="16701">
          <cell r="C16701" t="str">
            <v>ME4JK157JPW071832</v>
          </cell>
          <cell r="D16701" t="str">
            <v>29/11/2023</v>
          </cell>
        </row>
        <row r="16702">
          <cell r="C16702" t="str">
            <v>ME4MC567KPA004568</v>
          </cell>
          <cell r="D16702" t="str">
            <v>29/11/2023</v>
          </cell>
        </row>
        <row r="16703">
          <cell r="C16703" t="str">
            <v>ME4JK155LPW121334</v>
          </cell>
          <cell r="D16703" t="str">
            <v>29/11/2023</v>
          </cell>
        </row>
        <row r="16704">
          <cell r="C16704" t="str">
            <v>ME4JK157DPW045895</v>
          </cell>
          <cell r="D16704" t="str">
            <v>29/11/2023</v>
          </cell>
        </row>
        <row r="16705">
          <cell r="C16705" t="str">
            <v>ME4JK360LPW035298</v>
          </cell>
          <cell r="D16705" t="str">
            <v>29/11/2023</v>
          </cell>
        </row>
        <row r="16706">
          <cell r="C16706" t="str">
            <v>ME4JK155KPW110441</v>
          </cell>
          <cell r="D16706" t="str">
            <v>29/11/2023</v>
          </cell>
        </row>
        <row r="16707">
          <cell r="C16707" t="str">
            <v>ME4JK13CKPW070400</v>
          </cell>
          <cell r="D16707" t="str">
            <v>29/11/2023</v>
          </cell>
        </row>
        <row r="16708">
          <cell r="C16708" t="str">
            <v>ME4JC85JKPD086717</v>
          </cell>
          <cell r="D16708" t="str">
            <v>29/11/2023</v>
          </cell>
        </row>
        <row r="16709">
          <cell r="C16709" t="str">
            <v>ME4JC85HKPD028362</v>
          </cell>
          <cell r="D16709" t="str">
            <v>29/11/2023</v>
          </cell>
        </row>
        <row r="16710">
          <cell r="C16710" t="str">
            <v>ME4JK155JPW089454</v>
          </cell>
          <cell r="D16710" t="str">
            <v>29/11/2023</v>
          </cell>
        </row>
        <row r="16711">
          <cell r="C16711" t="str">
            <v>ME4JC85HJPD012491</v>
          </cell>
          <cell r="D16711" t="str">
            <v>29/11/2023</v>
          </cell>
        </row>
        <row r="16712">
          <cell r="C16712" t="str">
            <v>ME4JK13CKPW071486</v>
          </cell>
          <cell r="D16712" t="str">
            <v>29/11/2023</v>
          </cell>
        </row>
        <row r="16713">
          <cell r="C16713" t="str">
            <v>ME4KC404LPA074730</v>
          </cell>
          <cell r="D16713" t="str">
            <v>29/11/2023</v>
          </cell>
        </row>
        <row r="16714">
          <cell r="C16714" t="str">
            <v>ME4JK156KPW354248</v>
          </cell>
          <cell r="D16714" t="str">
            <v>29/11/2023</v>
          </cell>
        </row>
        <row r="16715">
          <cell r="C16715" t="str">
            <v>ME4JC944KPG038449</v>
          </cell>
          <cell r="D16715" t="str">
            <v>29/11/2023</v>
          </cell>
        </row>
        <row r="16716">
          <cell r="C16716" t="str">
            <v>ME4JK360KPW005942</v>
          </cell>
          <cell r="D16716" t="str">
            <v>29/11/2023</v>
          </cell>
        </row>
        <row r="16717">
          <cell r="C16717" t="str">
            <v>ME4JK156KPW351685</v>
          </cell>
          <cell r="D16717" t="str">
            <v>29/11/2023</v>
          </cell>
        </row>
        <row r="16718">
          <cell r="C16718" t="str">
            <v>ME4JC85HKPD039103</v>
          </cell>
          <cell r="D16718" t="str">
            <v>29/11/2023</v>
          </cell>
        </row>
        <row r="16719">
          <cell r="C16719" t="str">
            <v>ME4JK156LPW384167</v>
          </cell>
          <cell r="D16719" t="str">
            <v>29/11/2023</v>
          </cell>
        </row>
        <row r="16720">
          <cell r="C16720" t="str">
            <v>ME4JC85HLPG028576</v>
          </cell>
          <cell r="D16720" t="str">
            <v>29/11/2023</v>
          </cell>
        </row>
        <row r="16721">
          <cell r="C16721" t="str">
            <v>ME4JK13CLPW075067</v>
          </cell>
          <cell r="D16721" t="str">
            <v>29/11/2023</v>
          </cell>
        </row>
        <row r="16722">
          <cell r="C16722" t="str">
            <v>ME4JK155KPW108279</v>
          </cell>
          <cell r="D16722" t="str">
            <v>29/11/2023</v>
          </cell>
        </row>
        <row r="16723">
          <cell r="C16723" t="str">
            <v>ME4JK156KPG302357</v>
          </cell>
          <cell r="D16723" t="str">
            <v>29/11/2023</v>
          </cell>
        </row>
        <row r="16724">
          <cell r="C16724" t="str">
            <v>ME4JC942LPG215497</v>
          </cell>
          <cell r="D16724" t="str">
            <v>29/11/2023</v>
          </cell>
        </row>
        <row r="16725">
          <cell r="C16725" t="str">
            <v>ME4JC85HKPD032034</v>
          </cell>
          <cell r="D16725" t="str">
            <v>29/11/2023</v>
          </cell>
        </row>
        <row r="16726">
          <cell r="C16726" t="str">
            <v>ME4JK156EPW131996</v>
          </cell>
          <cell r="D16726" t="str">
            <v>29/11/2023</v>
          </cell>
        </row>
        <row r="16727">
          <cell r="C16727" t="str">
            <v>ME4JK156DPW109318</v>
          </cell>
          <cell r="D16727" t="str">
            <v>29/11/2023</v>
          </cell>
        </row>
        <row r="16728">
          <cell r="C16728" t="str">
            <v>ME4JK156KPG291781</v>
          </cell>
          <cell r="D16728" t="str">
            <v>29/11/2023</v>
          </cell>
        </row>
        <row r="16729">
          <cell r="C16729" t="str">
            <v>ME4JK360KPW023441</v>
          </cell>
          <cell r="D16729" t="str">
            <v>29/11/2023</v>
          </cell>
        </row>
        <row r="16730">
          <cell r="C16730" t="str">
            <v>ME4JK155LPW117642</v>
          </cell>
          <cell r="D16730" t="str">
            <v>29/11/2023</v>
          </cell>
        </row>
        <row r="16731">
          <cell r="C16731" t="str">
            <v>ME4JC85HKPD028265</v>
          </cell>
          <cell r="D16731" t="str">
            <v>30/11/2023</v>
          </cell>
        </row>
        <row r="16732">
          <cell r="C16732" t="str">
            <v>ME4JK156LPW379645</v>
          </cell>
          <cell r="D16732" t="str">
            <v>30/11/2023</v>
          </cell>
        </row>
        <row r="16733">
          <cell r="C16733" t="str">
            <v>ME4JC85JKPD092966</v>
          </cell>
          <cell r="D16733" t="str">
            <v>30/11/2023</v>
          </cell>
        </row>
        <row r="16734">
          <cell r="C16734" t="str">
            <v>ME4JK156LPW388054</v>
          </cell>
          <cell r="D16734" t="str">
            <v>30/11/2023</v>
          </cell>
        </row>
        <row r="16735">
          <cell r="C16735" t="str">
            <v>ME4JK156KPW352417</v>
          </cell>
          <cell r="D16735" t="str">
            <v>30/11/2023</v>
          </cell>
        </row>
        <row r="16736">
          <cell r="C16736" t="str">
            <v>ME4JK13DKPW033426</v>
          </cell>
          <cell r="D16736" t="str">
            <v>30/11/2023</v>
          </cell>
        </row>
        <row r="16737">
          <cell r="C16737" t="str">
            <v>ME4JK156KPW357522</v>
          </cell>
          <cell r="D16737" t="str">
            <v>30/11/2023</v>
          </cell>
        </row>
        <row r="16738">
          <cell r="C16738" t="str">
            <v>ME4JK156KPW350433</v>
          </cell>
          <cell r="D16738" t="str">
            <v>30/11/2023</v>
          </cell>
        </row>
        <row r="16739">
          <cell r="C16739" t="str">
            <v>ME4JC85JKPD083922</v>
          </cell>
          <cell r="D16739" t="str">
            <v>30/11/2023</v>
          </cell>
        </row>
        <row r="16740">
          <cell r="C16740" t="str">
            <v>ME4KC404HPA040893</v>
          </cell>
          <cell r="D16740" t="str">
            <v>30/11/2023</v>
          </cell>
        </row>
        <row r="16741">
          <cell r="C16741" t="str">
            <v>ME4JK156LPW380624</v>
          </cell>
          <cell r="D16741" t="str">
            <v>30/11/2023</v>
          </cell>
        </row>
        <row r="16742">
          <cell r="C16742" t="str">
            <v>ME4JK156KPW351086</v>
          </cell>
          <cell r="D16742" t="str">
            <v>30/11/2023</v>
          </cell>
        </row>
        <row r="16743">
          <cell r="C16743" t="str">
            <v>ME4JK13CKPW070202</v>
          </cell>
          <cell r="D16743" t="str">
            <v>30/11/2023</v>
          </cell>
        </row>
        <row r="16744">
          <cell r="C16744" t="str">
            <v>ME4JK13CLPW076736</v>
          </cell>
          <cell r="D16744" t="str">
            <v>30/11/2023</v>
          </cell>
        </row>
        <row r="16745">
          <cell r="C16745" t="str">
            <v>ME4JF98JKPW020116</v>
          </cell>
          <cell r="D16745" t="str">
            <v>30/11/2023</v>
          </cell>
        </row>
        <row r="16746">
          <cell r="C16746" t="str">
            <v>ME4JK156LPG307165</v>
          </cell>
          <cell r="D16746" t="str">
            <v>30/11/2023</v>
          </cell>
        </row>
        <row r="16747">
          <cell r="C16747" t="str">
            <v>ME4JK13CKPW071327</v>
          </cell>
          <cell r="D16747" t="str">
            <v>30/11/2023</v>
          </cell>
        </row>
        <row r="16748">
          <cell r="C16748" t="str">
            <v>ME4JK156HPW270585</v>
          </cell>
          <cell r="D16748" t="str">
            <v>30/11/2023</v>
          </cell>
        </row>
        <row r="16749">
          <cell r="C16749" t="str">
            <v>ME4JF98HKPW004464</v>
          </cell>
          <cell r="D16749" t="str">
            <v>30/11/2023</v>
          </cell>
        </row>
        <row r="16750">
          <cell r="C16750" t="str">
            <v>ME4JK156LPW383842</v>
          </cell>
          <cell r="D16750" t="str">
            <v>30/11/2023</v>
          </cell>
        </row>
        <row r="16751">
          <cell r="C16751" t="str">
            <v>ME4JK156JPG257425</v>
          </cell>
          <cell r="D16751" t="str">
            <v>30/11/2023</v>
          </cell>
        </row>
        <row r="16752">
          <cell r="C16752" t="str">
            <v>ME4JK156KPW368125</v>
          </cell>
          <cell r="D16752" t="str">
            <v>30/11/2023</v>
          </cell>
        </row>
        <row r="16753">
          <cell r="C16753" t="str">
            <v>ME4JC85HKPD028095</v>
          </cell>
          <cell r="D16753" t="str">
            <v>30/11/2023</v>
          </cell>
        </row>
        <row r="16754">
          <cell r="C16754" t="str">
            <v>ME4JK155LPW117437</v>
          </cell>
          <cell r="D16754" t="str">
            <v>30/11/2023</v>
          </cell>
        </row>
        <row r="16755">
          <cell r="C16755" t="str">
            <v>ME4KC404KPG065791</v>
          </cell>
          <cell r="D16755" t="str">
            <v>30/11/2023</v>
          </cell>
        </row>
        <row r="16756">
          <cell r="C16756" t="str">
            <v>ME4KC404KPA072300</v>
          </cell>
          <cell r="D16756" t="str">
            <v>30/11/2023</v>
          </cell>
        </row>
        <row r="16757">
          <cell r="C16757" t="str">
            <v>ME4JK155KPG112060</v>
          </cell>
          <cell r="D16757" t="str">
            <v>30/11/2023</v>
          </cell>
        </row>
        <row r="16758">
          <cell r="C16758" t="str">
            <v>ME4KC404KPA073617</v>
          </cell>
          <cell r="D16758" t="str">
            <v>30/11/2023</v>
          </cell>
        </row>
        <row r="16759">
          <cell r="C16759" t="str">
            <v>ME4JK155LPW117624</v>
          </cell>
          <cell r="D16759" t="str">
            <v>30/11/2023</v>
          </cell>
        </row>
        <row r="16760">
          <cell r="C16760" t="str">
            <v>ME4JF98FKPW004466</v>
          </cell>
          <cell r="D16760" t="str">
            <v>30/11/2023</v>
          </cell>
        </row>
        <row r="16761">
          <cell r="C16761" t="str">
            <v>ME4JK155KPG113289</v>
          </cell>
          <cell r="D16761" t="str">
            <v>30/11/2023</v>
          </cell>
        </row>
        <row r="16762">
          <cell r="C16762" t="str">
            <v>ME4JK156HPW268278</v>
          </cell>
          <cell r="D16762" t="str">
            <v>30/11/2023</v>
          </cell>
        </row>
        <row r="16763">
          <cell r="C16763" t="str">
            <v>ME4KC404KPA070121</v>
          </cell>
          <cell r="D16763" t="str">
            <v>30/11/2023</v>
          </cell>
        </row>
        <row r="16764">
          <cell r="C16764" t="str">
            <v>ME4JC85JKPD079853</v>
          </cell>
          <cell r="D16764" t="str">
            <v>30/11/2023</v>
          </cell>
        </row>
        <row r="16765">
          <cell r="C16765" t="str">
            <v>ME4JK156KPW353077</v>
          </cell>
          <cell r="D16765" t="str">
            <v>30/11/2023</v>
          </cell>
        </row>
        <row r="16766">
          <cell r="C16766" t="str">
            <v>ME4KC404LPA075083</v>
          </cell>
          <cell r="D16766" t="str">
            <v>30/11/2023</v>
          </cell>
        </row>
        <row r="16767">
          <cell r="C16767" t="str">
            <v>ME4JC85HKPD031377</v>
          </cell>
          <cell r="D16767" t="str">
            <v>30/11/2023</v>
          </cell>
        </row>
        <row r="16768">
          <cell r="C16768" t="str">
            <v>ME4JK155KPW108339</v>
          </cell>
          <cell r="D16768" t="str">
            <v>30/11/2023</v>
          </cell>
        </row>
        <row r="16769">
          <cell r="C16769" t="str">
            <v>ME4JK156KPW353142</v>
          </cell>
          <cell r="D16769" t="str">
            <v>30/11/2023</v>
          </cell>
        </row>
        <row r="16770">
          <cell r="C16770" t="str">
            <v>ME4JC85HKPD037267</v>
          </cell>
          <cell r="D16770" t="str">
            <v>30/11/2023</v>
          </cell>
        </row>
        <row r="16771">
          <cell r="C16771" t="str">
            <v>ME4JK13BHPW006308</v>
          </cell>
          <cell r="D16771" t="str">
            <v>30/11/2023</v>
          </cell>
        </row>
        <row r="16772">
          <cell r="C16772" t="str">
            <v>ME4JK156KPW350171</v>
          </cell>
          <cell r="D16772" t="str">
            <v>30/11/2023</v>
          </cell>
        </row>
        <row r="16773">
          <cell r="C16773" t="str">
            <v>ME4JK156KPW364471</v>
          </cell>
          <cell r="D16773" t="str">
            <v>30/11/2023</v>
          </cell>
        </row>
        <row r="16774">
          <cell r="C16774" t="str">
            <v>ME4JK156KPW354397</v>
          </cell>
          <cell r="D16774" t="str">
            <v>30/11/2023</v>
          </cell>
        </row>
        <row r="16775">
          <cell r="C16775" t="str">
            <v>ME4KC404KPA071781</v>
          </cell>
          <cell r="D16775" t="str">
            <v>30/11/2023</v>
          </cell>
        </row>
        <row r="16776">
          <cell r="C16776" t="str">
            <v>ME4JK156JPG273573</v>
          </cell>
          <cell r="D16776" t="str">
            <v>30/11/2023</v>
          </cell>
        </row>
        <row r="16777">
          <cell r="C16777" t="str">
            <v>ME4JK360KPW018706</v>
          </cell>
          <cell r="D16777" t="str">
            <v>30/11/2023</v>
          </cell>
        </row>
        <row r="16778">
          <cell r="C16778" t="str">
            <v>ME4JC942LPG214262</v>
          </cell>
          <cell r="D16778" t="str">
            <v>30/11/2023</v>
          </cell>
        </row>
        <row r="16779">
          <cell r="C16779" t="str">
            <v>ME4JF98JKPG027562</v>
          </cell>
          <cell r="D16779" t="str">
            <v>30/11/2023</v>
          </cell>
        </row>
        <row r="16780">
          <cell r="C16780" t="str">
            <v>ME4JK156KPG285307</v>
          </cell>
          <cell r="D16780" t="str">
            <v>30/11/2023</v>
          </cell>
        </row>
        <row r="16781">
          <cell r="C16781" t="str">
            <v>ME4KC404KPA070816</v>
          </cell>
          <cell r="D16781" t="str">
            <v>30/11/2023</v>
          </cell>
        </row>
        <row r="16782">
          <cell r="C16782" t="str">
            <v>ME4JC85HKPD029701</v>
          </cell>
          <cell r="D16782" t="str">
            <v>30/11/2023</v>
          </cell>
        </row>
        <row r="16783">
          <cell r="C16783" t="str">
            <v>ME4JC85HLPD040772</v>
          </cell>
          <cell r="D16783" t="str">
            <v>30/11/2023</v>
          </cell>
        </row>
        <row r="16784">
          <cell r="C16784" t="str">
            <v>ME4JF98GKPG001783</v>
          </cell>
          <cell r="D16784" t="str">
            <v>30/11/2023</v>
          </cell>
        </row>
        <row r="16785">
          <cell r="C16785" t="str">
            <v>ME4JC899KPG019150</v>
          </cell>
          <cell r="D16785" t="str">
            <v>30/11/2023</v>
          </cell>
        </row>
        <row r="16786">
          <cell r="C16786" t="str">
            <v>ME4KC404KPA069563</v>
          </cell>
          <cell r="D16786" t="str">
            <v>30/11/2023</v>
          </cell>
        </row>
        <row r="16787">
          <cell r="C16787" t="str">
            <v>ME4KC404LPA074962</v>
          </cell>
          <cell r="D16787" t="str">
            <v>30/11/2023</v>
          </cell>
        </row>
        <row r="16788">
          <cell r="C16788" t="str">
            <v>ME4JK156DPG093889</v>
          </cell>
          <cell r="D16788" t="str">
            <v>30/11/2023</v>
          </cell>
        </row>
        <row r="16789">
          <cell r="C16789" t="str">
            <v>ME4HC152KPG154034</v>
          </cell>
          <cell r="D16789" t="str">
            <v>30/11/2023</v>
          </cell>
        </row>
        <row r="16790">
          <cell r="C16790" t="str">
            <v>ME4JK13EKPW023791</v>
          </cell>
          <cell r="D16790" t="str">
            <v>30/11/2023</v>
          </cell>
        </row>
        <row r="16791">
          <cell r="C16791" t="str">
            <v>ME4KC404KPA070533</v>
          </cell>
          <cell r="D16791" t="str">
            <v>30/11/2023</v>
          </cell>
        </row>
        <row r="16792">
          <cell r="C16792" t="str">
            <v>ME4JK156KPW370287</v>
          </cell>
          <cell r="D16792" t="str">
            <v>30/11/2023</v>
          </cell>
        </row>
        <row r="16793">
          <cell r="C16793" t="str">
            <v>ME4KC404LPA074726</v>
          </cell>
          <cell r="D16793" t="str">
            <v>30/11/2023</v>
          </cell>
        </row>
        <row r="16794">
          <cell r="C16794" t="str">
            <v>ME4JK156KPW356642</v>
          </cell>
          <cell r="D16794" t="str">
            <v>30/11/2023</v>
          </cell>
        </row>
        <row r="16795">
          <cell r="C16795" t="str">
            <v>ME4JK156LPW374966</v>
          </cell>
          <cell r="D16795" t="str">
            <v>30/11/2023</v>
          </cell>
        </row>
        <row r="16796">
          <cell r="C16796" t="str">
            <v>ME4JK13EKPW023618</v>
          </cell>
          <cell r="D16796" t="str">
            <v>30/11/2023</v>
          </cell>
        </row>
        <row r="16797">
          <cell r="C16797" t="str">
            <v>ME4JK156JPW306229</v>
          </cell>
          <cell r="D16797" t="str">
            <v>30/11/2023</v>
          </cell>
        </row>
        <row r="16798">
          <cell r="C16798" t="str">
            <v>ME4JK156KPW356589</v>
          </cell>
          <cell r="D16798" t="str">
            <v>30/11/2023</v>
          </cell>
        </row>
        <row r="16799">
          <cell r="C16799" t="str">
            <v>ME4KC404KPA071620</v>
          </cell>
          <cell r="D16799" t="str">
            <v>30/11/2023</v>
          </cell>
        </row>
        <row r="16800">
          <cell r="C16800" t="str">
            <v>ME4JC942LPG214558</v>
          </cell>
          <cell r="D16800" t="str">
            <v>30/11/2023</v>
          </cell>
        </row>
        <row r="16801">
          <cell r="C16801" t="str">
            <v>ME4JK13CLPW075948</v>
          </cell>
          <cell r="D16801" t="str">
            <v>30/11/2023</v>
          </cell>
        </row>
        <row r="16802">
          <cell r="C16802" t="str">
            <v>ME4JK156LPW383946</v>
          </cell>
          <cell r="D16802" t="str">
            <v>30/11/2023</v>
          </cell>
        </row>
        <row r="16803">
          <cell r="C16803" t="str">
            <v>ME4JK13DKPG022582</v>
          </cell>
          <cell r="D16803" t="str">
            <v>30/11/2023</v>
          </cell>
        </row>
        <row r="16804">
          <cell r="C16804" t="str">
            <v>ME4KC404KPA073127</v>
          </cell>
          <cell r="D16804" t="str">
            <v>30/11/2023</v>
          </cell>
        </row>
        <row r="16805">
          <cell r="C16805" t="str">
            <v>ME4JK156HPW267846</v>
          </cell>
          <cell r="D16805" t="str">
            <v>30/11/2023</v>
          </cell>
        </row>
        <row r="16806">
          <cell r="C16806" t="str">
            <v>ME4JK157DPW037123</v>
          </cell>
          <cell r="D16806" t="str">
            <v>30/11/2023</v>
          </cell>
        </row>
        <row r="16807">
          <cell r="C16807" t="str">
            <v>ME4JK156LPW382476</v>
          </cell>
          <cell r="D16807" t="str">
            <v>30/11/2023</v>
          </cell>
        </row>
        <row r="16808">
          <cell r="C16808" t="str">
            <v>ME4JK157LPW081714</v>
          </cell>
          <cell r="D16808" t="str">
            <v>30/11/2023</v>
          </cell>
        </row>
        <row r="16809">
          <cell r="C16809" t="str">
            <v>ME4KC404KPA074370</v>
          </cell>
          <cell r="D16809" t="str">
            <v>30/11/2023</v>
          </cell>
        </row>
        <row r="16810">
          <cell r="C16810" t="str">
            <v>ME4JK156LPW385643</v>
          </cell>
          <cell r="D16810" t="str">
            <v>30/11/2023</v>
          </cell>
        </row>
        <row r="16811">
          <cell r="C16811" t="str">
            <v>ME4JK155JPW091617</v>
          </cell>
          <cell r="D16811" t="str">
            <v>30/11/2023</v>
          </cell>
        </row>
        <row r="16812">
          <cell r="C16812" t="str">
            <v>ME4JK156HPW265483</v>
          </cell>
          <cell r="D16812" t="str">
            <v>30/11/2023</v>
          </cell>
        </row>
        <row r="16813">
          <cell r="C16813" t="str">
            <v>ME4JK156KPW349886</v>
          </cell>
          <cell r="D16813" t="str">
            <v>30/11/2023</v>
          </cell>
        </row>
        <row r="16814">
          <cell r="C16814" t="str">
            <v>ME4JC85HKPD029734</v>
          </cell>
          <cell r="D16814" t="str">
            <v>30/11/2023</v>
          </cell>
        </row>
        <row r="16815">
          <cell r="C16815" t="str">
            <v>ME4JC85HKPD028067</v>
          </cell>
          <cell r="D16815" t="str">
            <v>30/11/2023</v>
          </cell>
        </row>
        <row r="16816">
          <cell r="C16816" t="str">
            <v>ME4KC404KPA071049</v>
          </cell>
          <cell r="D16816" t="str">
            <v>30/11/2023</v>
          </cell>
        </row>
        <row r="16817">
          <cell r="C16817" t="str">
            <v>ME4KC404KPA070538</v>
          </cell>
          <cell r="D16817" t="str">
            <v>30/11/2023</v>
          </cell>
        </row>
        <row r="16818">
          <cell r="C16818" t="str">
            <v>ME4JK156LPW383452</v>
          </cell>
          <cell r="D16818" t="str">
            <v>30/11/2023</v>
          </cell>
        </row>
        <row r="16819">
          <cell r="C16819" t="str">
            <v>ME4KC404KPA070803</v>
          </cell>
          <cell r="D16819" t="str">
            <v>30/11/2023</v>
          </cell>
        </row>
        <row r="16820">
          <cell r="C16820" t="str">
            <v>ME4JK155KPW110715</v>
          </cell>
          <cell r="D16820" t="str">
            <v>30/11/2023</v>
          </cell>
        </row>
        <row r="16821">
          <cell r="C16821" t="str">
            <v>ME4JC942KPG190627</v>
          </cell>
          <cell r="D16821" t="str">
            <v>30/11/2023</v>
          </cell>
        </row>
        <row r="16822">
          <cell r="C16822" t="str">
            <v>ME4JF98JHPW011748</v>
          </cell>
          <cell r="D16822" t="str">
            <v>30/11/2023</v>
          </cell>
        </row>
        <row r="16823">
          <cell r="C16823" t="str">
            <v>ME4JK156LPW374583</v>
          </cell>
          <cell r="D16823" t="str">
            <v>30/11/2023</v>
          </cell>
        </row>
        <row r="16824">
          <cell r="C16824" t="str">
            <v>ME4JK156LPW385664</v>
          </cell>
          <cell r="D16824" t="str">
            <v>30/11/2023</v>
          </cell>
        </row>
        <row r="16825">
          <cell r="C16825" t="str">
            <v>ME4JK13CKPW071378</v>
          </cell>
          <cell r="D16825" t="str">
            <v>30/11/2023</v>
          </cell>
        </row>
        <row r="16826">
          <cell r="C16826" t="str">
            <v>ME4JK156LPW383390</v>
          </cell>
          <cell r="D16826" t="str">
            <v>30/11/2023</v>
          </cell>
        </row>
        <row r="16827">
          <cell r="C16827" t="str">
            <v>ME4KC404LPA074717</v>
          </cell>
          <cell r="D16827" t="str">
            <v>30/11/2023</v>
          </cell>
        </row>
        <row r="16828">
          <cell r="C16828" t="str">
            <v>ME4JK13CLPW075659</v>
          </cell>
          <cell r="D16828" t="str">
            <v>30/11/2023</v>
          </cell>
        </row>
        <row r="16829">
          <cell r="C16829" t="str">
            <v>ME4KC404KPA070775</v>
          </cell>
          <cell r="D16829" t="str">
            <v>30/11/2023</v>
          </cell>
        </row>
        <row r="16830">
          <cell r="C16830" t="str">
            <v>ME4JK156LPW380031</v>
          </cell>
          <cell r="D16830" t="str">
            <v>30/11/2023</v>
          </cell>
        </row>
        <row r="16831">
          <cell r="C16831" t="str">
            <v>ME4JC85HKPD036658</v>
          </cell>
          <cell r="D16831" t="str">
            <v>30/11/2023</v>
          </cell>
        </row>
        <row r="16832">
          <cell r="C16832" t="str">
            <v>ME4JK155KPW112942</v>
          </cell>
          <cell r="D16832" t="str">
            <v>30/11/2023</v>
          </cell>
        </row>
        <row r="16833">
          <cell r="C16833" t="str">
            <v>ME4JK156LPW383370</v>
          </cell>
          <cell r="D16833" t="str">
            <v>30/11/2023</v>
          </cell>
        </row>
        <row r="16834">
          <cell r="C16834" t="str">
            <v>ME4JK155KPG105766</v>
          </cell>
          <cell r="D16834" t="str">
            <v>30/11/2023</v>
          </cell>
        </row>
        <row r="16835">
          <cell r="C16835" t="str">
            <v>ME4JK13CLPW076720</v>
          </cell>
          <cell r="D16835" t="str">
            <v>30/11/2023</v>
          </cell>
        </row>
        <row r="16836">
          <cell r="C16836" t="str">
            <v>ME4JK13DKPD025990</v>
          </cell>
          <cell r="D16836" t="str">
            <v>30/11/2023</v>
          </cell>
        </row>
        <row r="16837">
          <cell r="C16837" t="str">
            <v>ME4KC404KPG065743</v>
          </cell>
          <cell r="D16837" t="str">
            <v>30/11/2023</v>
          </cell>
        </row>
        <row r="16838">
          <cell r="C16838" t="str">
            <v>ME4JK155KPW108088</v>
          </cell>
          <cell r="D16838" t="str">
            <v>30/11/2023</v>
          </cell>
        </row>
        <row r="16839">
          <cell r="C16839" t="str">
            <v>ME4JK13CLPW074769</v>
          </cell>
          <cell r="D16839" t="str">
            <v>30/11/2023</v>
          </cell>
        </row>
        <row r="16840">
          <cell r="C16840" t="str">
            <v>ME4JK156JPW311165</v>
          </cell>
          <cell r="D16840" t="str">
            <v>30/11/2023</v>
          </cell>
        </row>
        <row r="16841">
          <cell r="C16841" t="str">
            <v>ME4JK156KPW365613</v>
          </cell>
          <cell r="D16841" t="str">
            <v>30/11/2023</v>
          </cell>
        </row>
        <row r="16842">
          <cell r="C16842" t="str">
            <v>ME4JK156HPW287523</v>
          </cell>
          <cell r="D16842" t="str">
            <v>30/11/2023</v>
          </cell>
        </row>
        <row r="16843">
          <cell r="C16843" t="str">
            <v>ME4JK13EKPG015588</v>
          </cell>
          <cell r="D16843" t="str">
            <v>30/11/2023</v>
          </cell>
        </row>
        <row r="16844">
          <cell r="C16844" t="str">
            <v>ME4JC85JKPD082780</v>
          </cell>
          <cell r="D16844" t="str">
            <v>30/11/2023</v>
          </cell>
        </row>
        <row r="16845">
          <cell r="C16845" t="str">
            <v>ME4JK156JPW318151</v>
          </cell>
          <cell r="D16845" t="str">
            <v>30/11/2023</v>
          </cell>
        </row>
        <row r="16846">
          <cell r="C16846" t="str">
            <v>ME4JC85HKPD032068</v>
          </cell>
          <cell r="D16846" t="str">
            <v>30/11/2023</v>
          </cell>
        </row>
        <row r="16847">
          <cell r="C16847" t="str">
            <v>ME4JK156KPG291451</v>
          </cell>
          <cell r="D16847" t="str">
            <v>30/11/2023</v>
          </cell>
        </row>
        <row r="16848">
          <cell r="C16848" t="str">
            <v>ME4JK13CLPW076863</v>
          </cell>
          <cell r="D16848" t="str">
            <v>30/11/2023</v>
          </cell>
        </row>
        <row r="16849">
          <cell r="C16849" t="str">
            <v>ME4JF98JKPG027549</v>
          </cell>
          <cell r="D16849" t="str">
            <v>30/11/2023</v>
          </cell>
        </row>
        <row r="16850">
          <cell r="C16850" t="str">
            <v>ME4JC942KPG206972</v>
          </cell>
          <cell r="D16850" t="str">
            <v>30/11/2023</v>
          </cell>
        </row>
        <row r="16851">
          <cell r="C16851" t="str">
            <v>ME4JK155JPW088588</v>
          </cell>
          <cell r="D16851" t="str">
            <v>30/11/2023</v>
          </cell>
        </row>
        <row r="16852">
          <cell r="C16852" t="str">
            <v>ME4JK156HPW287092</v>
          </cell>
          <cell r="D16852" t="str">
            <v>30/11/2023</v>
          </cell>
        </row>
        <row r="16853">
          <cell r="C16853" t="str">
            <v>ME4JC85HKPD028301</v>
          </cell>
          <cell r="D16853" t="str">
            <v>30/11/2023</v>
          </cell>
        </row>
        <row r="16854">
          <cell r="C16854" t="str">
            <v>ME4JF98JHPW008057</v>
          </cell>
          <cell r="D16854" t="str">
            <v>30/11/2023</v>
          </cell>
        </row>
        <row r="16855">
          <cell r="C16855" t="str">
            <v>ME4JK156JPW306446</v>
          </cell>
          <cell r="D16855" t="str">
            <v>30/11/2023</v>
          </cell>
        </row>
        <row r="16856">
          <cell r="C16856" t="str">
            <v>ME4JK13CKPW060811</v>
          </cell>
          <cell r="D16856" t="str">
            <v>30/11/2023</v>
          </cell>
        </row>
        <row r="16857">
          <cell r="C16857" t="str">
            <v>ME4JC85JKPD085449</v>
          </cell>
          <cell r="D16857" t="str">
            <v>30/11/2023</v>
          </cell>
        </row>
        <row r="16858">
          <cell r="C16858" t="str">
            <v>ME4JC942LPG214498</v>
          </cell>
          <cell r="D16858" t="str">
            <v>30/11/2023</v>
          </cell>
        </row>
        <row r="16859">
          <cell r="C16859" t="str">
            <v>ME4JC85JKPD089567</v>
          </cell>
          <cell r="D16859" t="str">
            <v>30/11/2023</v>
          </cell>
        </row>
        <row r="16860">
          <cell r="C16860" t="str">
            <v>ME4JK156JPW316498</v>
          </cell>
          <cell r="D16860" t="str">
            <v>30/11/2023</v>
          </cell>
        </row>
        <row r="16861">
          <cell r="C16861" t="str">
            <v>ME4KC404KPA072272</v>
          </cell>
          <cell r="D16861" t="str">
            <v>30/11/2023</v>
          </cell>
        </row>
        <row r="16862">
          <cell r="C16862" t="str">
            <v>ME4KC404KPA072189</v>
          </cell>
          <cell r="D16862" t="str">
            <v>30/11/2023</v>
          </cell>
        </row>
        <row r="16863">
          <cell r="C16863" t="str">
            <v>ME4JC85HLPG028930</v>
          </cell>
          <cell r="D16863" t="str">
            <v>30/11/2023</v>
          </cell>
        </row>
        <row r="16864">
          <cell r="C16864" t="str">
            <v>ME4JC85JKPD091741</v>
          </cell>
          <cell r="D16864" t="str">
            <v>30/11/2023</v>
          </cell>
        </row>
        <row r="16865">
          <cell r="C16865" t="str">
            <v>ME4JK156KPG297572</v>
          </cell>
          <cell r="D16865" t="str">
            <v>30/11/2023</v>
          </cell>
        </row>
        <row r="16866">
          <cell r="C16866" t="str">
            <v>ME4KC404KPA073196</v>
          </cell>
          <cell r="D16866" t="str">
            <v>30/11/2023</v>
          </cell>
        </row>
        <row r="16867">
          <cell r="C16867" t="str">
            <v>ME4JK155KPW105880</v>
          </cell>
          <cell r="D16867" t="str">
            <v>30/11/2023</v>
          </cell>
        </row>
        <row r="16868">
          <cell r="C16868" t="str">
            <v>ME4JK156LPW382877</v>
          </cell>
          <cell r="D16868" t="str">
            <v>30/11/2023</v>
          </cell>
        </row>
        <row r="16869">
          <cell r="C16869" t="str">
            <v>ME4JK156KPW351160</v>
          </cell>
          <cell r="D16869" t="str">
            <v>30/11/2023</v>
          </cell>
        </row>
        <row r="16870">
          <cell r="C16870" t="str">
            <v>ME4JK155JPW089322</v>
          </cell>
          <cell r="D16870" t="str">
            <v>30/11/2023</v>
          </cell>
        </row>
        <row r="16871">
          <cell r="C16871" t="str">
            <v>ME4JK156JPW317894</v>
          </cell>
          <cell r="D16871" t="str">
            <v>30/11/2023</v>
          </cell>
        </row>
        <row r="16872">
          <cell r="C16872" t="str">
            <v>ME4JK156KPW363572</v>
          </cell>
          <cell r="D16872" t="str">
            <v>30/11/2023</v>
          </cell>
        </row>
        <row r="16873">
          <cell r="C16873" t="str">
            <v>ME4JC85JKPD092913</v>
          </cell>
          <cell r="D16873" t="str">
            <v>30/11/2023</v>
          </cell>
        </row>
        <row r="16874">
          <cell r="C16874" t="str">
            <v>ME4JK156KPW350080</v>
          </cell>
          <cell r="D16874" t="str">
            <v>30/11/2023</v>
          </cell>
        </row>
        <row r="16875">
          <cell r="C16875" t="str">
            <v>ME4JC85JLPD098869</v>
          </cell>
          <cell r="D16875" t="str">
            <v>30/11/2023</v>
          </cell>
        </row>
        <row r="16876">
          <cell r="C16876" t="str">
            <v>ME4JC942KPG206194</v>
          </cell>
          <cell r="D16876" t="str">
            <v>30/11/2023</v>
          </cell>
        </row>
        <row r="16877">
          <cell r="C16877" t="str">
            <v>ME4JK156HPW296786</v>
          </cell>
          <cell r="D16877" t="str">
            <v>30/11/2023</v>
          </cell>
        </row>
        <row r="16878">
          <cell r="C16878" t="str">
            <v>ME4JC85HKPD028245</v>
          </cell>
          <cell r="D16878" t="str">
            <v>30/11/2023</v>
          </cell>
        </row>
        <row r="16879">
          <cell r="C16879" t="str">
            <v>ME4JC85HKPD036119</v>
          </cell>
          <cell r="D16879" t="str">
            <v>30/11/2023</v>
          </cell>
        </row>
        <row r="16880">
          <cell r="C16880" t="str">
            <v>ME4JC85JJPD063165</v>
          </cell>
          <cell r="D16880" t="str">
            <v>30/11/2023</v>
          </cell>
        </row>
        <row r="16881">
          <cell r="C16881" t="str">
            <v>ME4JK13CLPW073051</v>
          </cell>
          <cell r="D16881" t="str">
            <v>30/11/2023</v>
          </cell>
        </row>
        <row r="16882">
          <cell r="C16882" t="str">
            <v>ME4JK156KPW350074</v>
          </cell>
          <cell r="D16882" t="str">
            <v>30/11/2023</v>
          </cell>
        </row>
        <row r="16883">
          <cell r="C16883" t="str">
            <v>ME4JK13CLPW076780</v>
          </cell>
          <cell r="D16883" t="str">
            <v>30/11/2023</v>
          </cell>
        </row>
        <row r="16884">
          <cell r="C16884" t="str">
            <v>ME4JC942KPG206270</v>
          </cell>
          <cell r="D16884" t="str">
            <v>30/11/2023</v>
          </cell>
        </row>
        <row r="16885">
          <cell r="C16885" t="str">
            <v>ME4JK156HPW265527</v>
          </cell>
          <cell r="D16885" t="str">
            <v>30/11/2023</v>
          </cell>
        </row>
        <row r="16886">
          <cell r="C16886" t="str">
            <v>ME4JC85JKPD089502</v>
          </cell>
          <cell r="D16886" t="str">
            <v>30/11/2023</v>
          </cell>
        </row>
        <row r="16887">
          <cell r="C16887" t="str">
            <v>ME4JC85JKPD087677</v>
          </cell>
          <cell r="D16887" t="str">
            <v>30/11/2023</v>
          </cell>
        </row>
        <row r="16888">
          <cell r="C16888" t="str">
            <v>ME4JK156LPW383153</v>
          </cell>
          <cell r="D16888" t="str">
            <v>30/11/2023</v>
          </cell>
        </row>
        <row r="16889">
          <cell r="C16889" t="str">
            <v>ME4JK360LPW034311</v>
          </cell>
          <cell r="D16889" t="str">
            <v>30/11/2023</v>
          </cell>
        </row>
        <row r="16890">
          <cell r="C16890" t="str">
            <v>ME4JF98HHPW000303</v>
          </cell>
          <cell r="D16890" t="str">
            <v>30/11/2023</v>
          </cell>
        </row>
        <row r="16891">
          <cell r="C16891" t="str">
            <v>ME4JF98GJPW001885</v>
          </cell>
          <cell r="D16891" t="str">
            <v>30/11/2023</v>
          </cell>
        </row>
        <row r="16892">
          <cell r="C16892" t="str">
            <v>ME4JK360LPW034760</v>
          </cell>
          <cell r="D16892" t="str">
            <v>30/11/2023</v>
          </cell>
        </row>
        <row r="16893">
          <cell r="C16893" t="str">
            <v>ME4JK360LPW035578</v>
          </cell>
          <cell r="D16893" t="str">
            <v>30/11/2023</v>
          </cell>
        </row>
        <row r="16894">
          <cell r="C16894" t="str">
            <v>ME4JK156KPW349945</v>
          </cell>
          <cell r="D16894" t="str">
            <v>30/11/2023</v>
          </cell>
        </row>
        <row r="16895">
          <cell r="C16895" t="str">
            <v>ME4JK156GPW246935</v>
          </cell>
          <cell r="D16895" t="str">
            <v>30/11/2023</v>
          </cell>
        </row>
        <row r="16896">
          <cell r="C16896" t="str">
            <v>ME4JC85JKPD085473</v>
          </cell>
          <cell r="D16896" t="str">
            <v>30/11/2023</v>
          </cell>
        </row>
        <row r="16897">
          <cell r="C16897" t="str">
            <v>ME4JK157DPW035497</v>
          </cell>
          <cell r="D16897" t="str">
            <v>30/11/2023</v>
          </cell>
        </row>
        <row r="16898">
          <cell r="C16898" t="str">
            <v>ME4JK156KPW353470</v>
          </cell>
          <cell r="D16898" t="str">
            <v>30/11/2023</v>
          </cell>
        </row>
        <row r="16899">
          <cell r="C16899" t="str">
            <v>ME4KC35GLPA011581</v>
          </cell>
          <cell r="D16899" t="str">
            <v>30/11/2023</v>
          </cell>
        </row>
        <row r="16900">
          <cell r="C16900" t="str">
            <v>ME4JC85HKPD037220</v>
          </cell>
          <cell r="D16900" t="str">
            <v>30/11/2023</v>
          </cell>
        </row>
        <row r="16901">
          <cell r="C16901" t="str">
            <v>ME4JK156HPW289430</v>
          </cell>
          <cell r="D16901" t="str">
            <v>30/11/2023</v>
          </cell>
        </row>
        <row r="16902">
          <cell r="C16902" t="str">
            <v>ME4JK156HPW293359</v>
          </cell>
          <cell r="D16902" t="str">
            <v>30/11/2023</v>
          </cell>
        </row>
        <row r="16903">
          <cell r="C16903" t="str">
            <v>ME4JC941KPG088493</v>
          </cell>
          <cell r="D16903" t="str">
            <v>30/11/2023</v>
          </cell>
        </row>
        <row r="16904">
          <cell r="C16904" t="str">
            <v>ME4JC85JKPD072726</v>
          </cell>
          <cell r="D16904" t="str">
            <v>30/11/2023</v>
          </cell>
        </row>
        <row r="16905">
          <cell r="C16905" t="str">
            <v>ME4KC404KPA072500</v>
          </cell>
          <cell r="D16905" t="str">
            <v>30/11/2023</v>
          </cell>
        </row>
        <row r="16906">
          <cell r="C16906" t="str">
            <v>ME4KC404KPA072471</v>
          </cell>
          <cell r="D16906" t="str">
            <v>30/11/2023</v>
          </cell>
        </row>
        <row r="16907">
          <cell r="C16907" t="str">
            <v>ME4KC404KPA072305</v>
          </cell>
          <cell r="D16907" t="str">
            <v>30/11/2023</v>
          </cell>
        </row>
        <row r="16908">
          <cell r="C16908" t="str">
            <v>ME4JK13CLPW076732</v>
          </cell>
          <cell r="D16908" t="str">
            <v>30/11/2023</v>
          </cell>
        </row>
        <row r="16909">
          <cell r="C16909" t="str">
            <v>ME4JK360KPW019064</v>
          </cell>
          <cell r="D16909" t="str">
            <v>30/11/2023</v>
          </cell>
        </row>
        <row r="16910">
          <cell r="C16910" t="str">
            <v>ME4JK156LPW382817</v>
          </cell>
          <cell r="D16910" t="str">
            <v>30/11/2023</v>
          </cell>
        </row>
        <row r="16911">
          <cell r="C16911" t="str">
            <v>ME4JK13CLPW075470</v>
          </cell>
          <cell r="D16911" t="str">
            <v>30/11/2023</v>
          </cell>
        </row>
        <row r="16912">
          <cell r="C16912" t="str">
            <v>ME4JC942LPG217578</v>
          </cell>
          <cell r="D16912" t="str">
            <v>30/11/2023</v>
          </cell>
        </row>
        <row r="16913">
          <cell r="C16913" t="str">
            <v>ME4JK157HPW067998</v>
          </cell>
          <cell r="D16913" t="str">
            <v>30/11/2023</v>
          </cell>
        </row>
        <row r="16914">
          <cell r="C16914" t="str">
            <v>ME4JK13CKPW069861</v>
          </cell>
          <cell r="D16914" t="str">
            <v>30/11/2023</v>
          </cell>
        </row>
        <row r="16915">
          <cell r="C16915" t="str">
            <v>ME4JC85HKPD027140</v>
          </cell>
          <cell r="D16915" t="str">
            <v>30/11/2023</v>
          </cell>
        </row>
        <row r="16916">
          <cell r="C16916" t="str">
            <v>ME4JK156LPW383463</v>
          </cell>
          <cell r="D16916" t="str">
            <v>30/11/2023</v>
          </cell>
        </row>
        <row r="16917">
          <cell r="C16917" t="str">
            <v>ME4JC942LPG218558</v>
          </cell>
          <cell r="D16917" t="str">
            <v>30/11/2023</v>
          </cell>
        </row>
        <row r="16918">
          <cell r="C16918" t="str">
            <v>ME4JK155KPW109360</v>
          </cell>
          <cell r="D16918" t="str">
            <v>30/11/2023</v>
          </cell>
        </row>
        <row r="16919">
          <cell r="C16919" t="str">
            <v>ME4JK156HPW265426</v>
          </cell>
          <cell r="D16919" t="str">
            <v>30/11/2023</v>
          </cell>
        </row>
        <row r="16920">
          <cell r="C16920" t="str">
            <v>ME4JC85JKPD092834</v>
          </cell>
          <cell r="D16920" t="str">
            <v>30/11/2023</v>
          </cell>
        </row>
        <row r="16921">
          <cell r="C16921" t="str">
            <v>ME4JC85JHPD046080</v>
          </cell>
          <cell r="D16921" t="str">
            <v>30/11/2023</v>
          </cell>
        </row>
        <row r="16922">
          <cell r="C16922" t="str">
            <v>ME4JK360LPW034735</v>
          </cell>
          <cell r="D16922" t="str">
            <v>30/11/2023</v>
          </cell>
        </row>
        <row r="16923">
          <cell r="C16923" t="str">
            <v>ME4KC404KPA066187</v>
          </cell>
          <cell r="D16923" t="str">
            <v>30/11/2023</v>
          </cell>
        </row>
        <row r="16924">
          <cell r="C16924" t="str">
            <v>ME4JK156LPW385722</v>
          </cell>
          <cell r="D16924" t="str">
            <v>30/11/2023</v>
          </cell>
        </row>
        <row r="16925">
          <cell r="C16925" t="str">
            <v>ME4JF98JKPW021782</v>
          </cell>
          <cell r="D16925" t="str">
            <v>30/11/2023</v>
          </cell>
        </row>
        <row r="16926">
          <cell r="C16926" t="str">
            <v>ME4JK156KPW354507</v>
          </cell>
          <cell r="D16926" t="str">
            <v>30/11/2023</v>
          </cell>
        </row>
        <row r="16927">
          <cell r="C16927" t="str">
            <v>ME4JK360LPW029245</v>
          </cell>
          <cell r="D16927" t="str">
            <v>30/11/2023</v>
          </cell>
        </row>
        <row r="16928">
          <cell r="C16928" t="str">
            <v>ME4JK156KPW350729</v>
          </cell>
          <cell r="D16928" t="str">
            <v>30/11/2023</v>
          </cell>
        </row>
        <row r="16929">
          <cell r="C16929" t="str">
            <v>ME4JC942KPG195174</v>
          </cell>
          <cell r="D16929" t="str">
            <v>30/11/2023</v>
          </cell>
        </row>
        <row r="16930">
          <cell r="C16930" t="str">
            <v>ME4JK13BJPW009022</v>
          </cell>
          <cell r="D16930" t="str">
            <v>30/11/2023</v>
          </cell>
        </row>
        <row r="16931">
          <cell r="C16931" t="str">
            <v>ME4JK156KPW364767</v>
          </cell>
          <cell r="D16931" t="str">
            <v>30/11/2023</v>
          </cell>
        </row>
        <row r="16932">
          <cell r="C16932" t="str">
            <v>ME4JK156JPW306579</v>
          </cell>
          <cell r="D16932" t="str">
            <v>30/11/2023</v>
          </cell>
        </row>
        <row r="16933">
          <cell r="C16933" t="str">
            <v>ME4JC85JLPG090520</v>
          </cell>
          <cell r="D16933" t="str">
            <v>30/11/2023</v>
          </cell>
        </row>
        <row r="16934">
          <cell r="C16934" t="str">
            <v>ME4KC404JPA057324</v>
          </cell>
          <cell r="D16934" t="str">
            <v>30/11/2023</v>
          </cell>
        </row>
        <row r="16935">
          <cell r="C16935" t="str">
            <v>ME4KC404KPA067352</v>
          </cell>
          <cell r="D16935" t="str">
            <v>30/11/2023</v>
          </cell>
        </row>
        <row r="16936">
          <cell r="C16936" t="str">
            <v>ME4JC85JKPD092298</v>
          </cell>
          <cell r="D16936" t="str">
            <v>30/11/2023</v>
          </cell>
        </row>
        <row r="16937">
          <cell r="C16937" t="str">
            <v>ME4JK156KPW370664</v>
          </cell>
          <cell r="D16937" t="str">
            <v>30/11/2023</v>
          </cell>
        </row>
        <row r="16938">
          <cell r="C16938" t="str">
            <v>ME4JK156KPW370642</v>
          </cell>
          <cell r="D16938" t="str">
            <v>30/11/2023</v>
          </cell>
        </row>
        <row r="16939">
          <cell r="C16939" t="str">
            <v>ME4JK156JPW316504</v>
          </cell>
          <cell r="D16939" t="str">
            <v>30/11/2023</v>
          </cell>
        </row>
        <row r="16940">
          <cell r="C16940" t="str">
            <v>ME4JK156KPW356262</v>
          </cell>
          <cell r="D16940" t="str">
            <v>30/11/2023</v>
          </cell>
        </row>
        <row r="16941">
          <cell r="C16941" t="str">
            <v>ME4JC85HKPD039649</v>
          </cell>
          <cell r="D16941" t="str">
            <v>30/11/2023</v>
          </cell>
        </row>
        <row r="16942">
          <cell r="C16942" t="str">
            <v>ME4JK13CJPW053983</v>
          </cell>
          <cell r="D16942" t="str">
            <v>30/11/2023</v>
          </cell>
        </row>
        <row r="16943">
          <cell r="C16943" t="str">
            <v>ME4JK156KPW356118</v>
          </cell>
          <cell r="D16943" t="str">
            <v>30/11/2023</v>
          </cell>
        </row>
        <row r="16944">
          <cell r="C16944" t="str">
            <v>ME4JK156JPW306175</v>
          </cell>
          <cell r="D16944" t="str">
            <v>30/11/2023</v>
          </cell>
        </row>
        <row r="16945">
          <cell r="C16945" t="str">
            <v>ME4JK156JPW310184</v>
          </cell>
          <cell r="D16945" t="str">
            <v>30/11/2023</v>
          </cell>
        </row>
        <row r="16946">
          <cell r="C16946" t="str">
            <v>ME4JK156KPW369664</v>
          </cell>
          <cell r="D16946" t="str">
            <v>30/11/2023</v>
          </cell>
        </row>
        <row r="16947">
          <cell r="C16947" t="str">
            <v>ME4JK156HPW259717</v>
          </cell>
          <cell r="D16947" t="str">
            <v>30/11/2023</v>
          </cell>
        </row>
        <row r="16948">
          <cell r="C16948" t="str">
            <v>ME4KC404KPA072289</v>
          </cell>
          <cell r="D16948" t="str">
            <v>30/11/2023</v>
          </cell>
        </row>
        <row r="16949">
          <cell r="C16949" t="str">
            <v>ME4JK156LPW382527</v>
          </cell>
          <cell r="D16949" t="str">
            <v>30/11/2023</v>
          </cell>
        </row>
        <row r="16950">
          <cell r="C16950" t="str">
            <v>ME4KC404KPA066755</v>
          </cell>
          <cell r="D16950" t="str">
            <v>30/11/2023</v>
          </cell>
        </row>
        <row r="16951">
          <cell r="C16951" t="str">
            <v>ME4JF998LPW020498</v>
          </cell>
          <cell r="D16951" t="str">
            <v>30/11/2023</v>
          </cell>
        </row>
        <row r="16952">
          <cell r="C16952" t="str">
            <v>ME4JK156LPW388646</v>
          </cell>
          <cell r="D16952" t="str">
            <v>30/11/2023</v>
          </cell>
        </row>
        <row r="16953">
          <cell r="C16953" t="str">
            <v>ME4JF98JJPW019354</v>
          </cell>
          <cell r="D16953" t="str">
            <v>30/11/2023</v>
          </cell>
        </row>
        <row r="16954">
          <cell r="C16954" t="str">
            <v>ME4JK156KPW368781</v>
          </cell>
          <cell r="D16954" t="str">
            <v>30/11/2023</v>
          </cell>
        </row>
        <row r="16955">
          <cell r="C16955" t="str">
            <v>ME4JK157LPG095888</v>
          </cell>
          <cell r="D16955" t="str">
            <v>30/11/2023</v>
          </cell>
        </row>
        <row r="16956">
          <cell r="C16956" t="str">
            <v>ME4JC94BLPD011401</v>
          </cell>
          <cell r="D16956" t="str">
            <v>30/11/2023</v>
          </cell>
        </row>
        <row r="16957">
          <cell r="C16957" t="str">
            <v>ME4JK155LPW121656</v>
          </cell>
          <cell r="D16957" t="str">
            <v>30/11/2023</v>
          </cell>
        </row>
        <row r="16958">
          <cell r="C16958" t="str">
            <v>ME4JK156LPW385797</v>
          </cell>
          <cell r="D16958" t="str">
            <v>30/11/2023</v>
          </cell>
        </row>
        <row r="16959">
          <cell r="C16959" t="str">
            <v>ME4JK156LPW382489</v>
          </cell>
          <cell r="D16959" t="str">
            <v>30/11/2023</v>
          </cell>
        </row>
        <row r="16960">
          <cell r="C16960" t="str">
            <v>ME4JC941LPG102665</v>
          </cell>
          <cell r="D16960" t="str">
            <v>30/11/2023</v>
          </cell>
        </row>
        <row r="16961">
          <cell r="C16961" t="str">
            <v>ME4JK13BLPW011706</v>
          </cell>
          <cell r="D16961" t="str">
            <v>30/11/2023</v>
          </cell>
        </row>
        <row r="16962">
          <cell r="C16962" t="str">
            <v>ME4KC404KPA073183</v>
          </cell>
          <cell r="D16962" t="str">
            <v>30/11/2023</v>
          </cell>
        </row>
        <row r="16963">
          <cell r="C16963" t="str">
            <v>ME4JK156KPW366590</v>
          </cell>
          <cell r="D16963" t="str">
            <v>30/11/2023</v>
          </cell>
        </row>
        <row r="16964">
          <cell r="C16964" t="str">
            <v>ME4KC404LPG070433</v>
          </cell>
          <cell r="D16964" t="str">
            <v>30/11/2023</v>
          </cell>
        </row>
        <row r="16965">
          <cell r="C16965" t="str">
            <v>ME4JC85HKPD032460</v>
          </cell>
          <cell r="D16965" t="str">
            <v>30/11/2023</v>
          </cell>
        </row>
        <row r="16966">
          <cell r="C16966" t="str">
            <v>ME4JK156KPW349947</v>
          </cell>
          <cell r="D16966" t="str">
            <v>30/11/2023</v>
          </cell>
        </row>
        <row r="16967">
          <cell r="C16967" t="str">
            <v>ME4JC85HKPD028401</v>
          </cell>
          <cell r="D16967" t="str">
            <v>30/11/2023</v>
          </cell>
        </row>
        <row r="16968">
          <cell r="C16968" t="str">
            <v>ME4JK360KPW018438</v>
          </cell>
          <cell r="D16968" t="str">
            <v>30/11/2023</v>
          </cell>
        </row>
        <row r="16969">
          <cell r="C16969" t="str">
            <v>ME4JK156KPW370676</v>
          </cell>
          <cell r="D16969" t="str">
            <v>30/11/2023</v>
          </cell>
        </row>
        <row r="16970">
          <cell r="C16970" t="str">
            <v>ME4JK13CLPW079572</v>
          </cell>
          <cell r="D16970" t="str">
            <v>30/11/2023</v>
          </cell>
        </row>
        <row r="16971">
          <cell r="C16971" t="str">
            <v>ME4JK156KPG298449</v>
          </cell>
          <cell r="D16971" t="str">
            <v>30/11/2023</v>
          </cell>
        </row>
        <row r="16972">
          <cell r="C16972" t="str">
            <v>ME4KC404KPA073155</v>
          </cell>
          <cell r="D16972" t="str">
            <v>30/11/2023</v>
          </cell>
        </row>
        <row r="16973">
          <cell r="C16973" t="str">
            <v>ME4JK156LPW384093</v>
          </cell>
          <cell r="D16973" t="str">
            <v>30/11/2023</v>
          </cell>
        </row>
        <row r="16974">
          <cell r="C16974" t="str">
            <v>ME4JK155KPW110792</v>
          </cell>
          <cell r="D16974" t="str">
            <v>30/11/2023</v>
          </cell>
        </row>
        <row r="16975">
          <cell r="C16975" t="str">
            <v>ME4JK156KPW367549</v>
          </cell>
          <cell r="D16975" t="str">
            <v>30/11/2023</v>
          </cell>
        </row>
        <row r="16976">
          <cell r="C16976" t="str">
            <v>ME4JK156LPW381840</v>
          </cell>
          <cell r="D16976" t="str">
            <v>30/11/2023</v>
          </cell>
        </row>
        <row r="16977">
          <cell r="C16977" t="str">
            <v>ME4JK13CLPW076733</v>
          </cell>
          <cell r="D16977" t="str">
            <v>30/11/2023</v>
          </cell>
        </row>
        <row r="16978">
          <cell r="C16978" t="str">
            <v>ME4JK156LPW383062</v>
          </cell>
          <cell r="D16978" t="str">
            <v>30/11/2023</v>
          </cell>
        </row>
        <row r="16979">
          <cell r="C16979" t="str">
            <v>ME4JK156JPW315636</v>
          </cell>
          <cell r="D16979" t="str">
            <v>30/11/2023</v>
          </cell>
        </row>
        <row r="16980">
          <cell r="C16980" t="str">
            <v>ME4JK156KPW366541</v>
          </cell>
          <cell r="D16980" t="str">
            <v>30/11/2023</v>
          </cell>
        </row>
        <row r="16981">
          <cell r="C16981" t="str">
            <v>ME4KC404KPA073610</v>
          </cell>
          <cell r="D16981" t="str">
            <v>30/11/2023</v>
          </cell>
        </row>
        <row r="16982">
          <cell r="C16982" t="str">
            <v>ME4JK156KPW367228</v>
          </cell>
          <cell r="D16982" t="str">
            <v>30/11/2023</v>
          </cell>
        </row>
        <row r="16983">
          <cell r="C16983" t="str">
            <v>ME4JK156GPW244145</v>
          </cell>
          <cell r="D16983" t="str">
            <v>30/11/2023</v>
          </cell>
        </row>
        <row r="16984">
          <cell r="C16984" t="str">
            <v>ME4JK155KPW109152</v>
          </cell>
          <cell r="D16984" t="str">
            <v>30/11/2023</v>
          </cell>
        </row>
        <row r="16985">
          <cell r="C16985" t="str">
            <v>ME4JK13CLPW077627</v>
          </cell>
          <cell r="D16985" t="str">
            <v>30/11/2023</v>
          </cell>
        </row>
        <row r="16986">
          <cell r="C16986" t="str">
            <v>ME4JK13CLPW075616</v>
          </cell>
          <cell r="D16986" t="str">
            <v>30/11/2023</v>
          </cell>
        </row>
        <row r="16987">
          <cell r="C16987" t="str">
            <v>ME4JK156KPW368124</v>
          </cell>
          <cell r="D16987" t="str">
            <v>30/11/2023</v>
          </cell>
        </row>
        <row r="16988">
          <cell r="C16988" t="str">
            <v>ME4JF98FKPG006745</v>
          </cell>
          <cell r="D16988" t="str">
            <v>30/11/2023</v>
          </cell>
        </row>
        <row r="16989">
          <cell r="C16989" t="str">
            <v>ME4JK156HPW286816</v>
          </cell>
          <cell r="D16989" t="str">
            <v>30/11/2023</v>
          </cell>
        </row>
        <row r="16990">
          <cell r="C16990" t="str">
            <v>ME4HC152JPG117161</v>
          </cell>
          <cell r="D16990" t="str">
            <v>30/11/2023</v>
          </cell>
        </row>
        <row r="16991">
          <cell r="C16991" t="str">
            <v>ME4JF98JJPW015094</v>
          </cell>
          <cell r="D16991" t="str">
            <v>30/11/2023</v>
          </cell>
        </row>
        <row r="16992">
          <cell r="C16992" t="str">
            <v>ME4JC85JJPD048044</v>
          </cell>
          <cell r="D16992" t="str">
            <v>30/11/2023</v>
          </cell>
        </row>
        <row r="16993">
          <cell r="C16993" t="str">
            <v>ME4JC85HKPD036631</v>
          </cell>
          <cell r="D16993" t="str">
            <v>30/11/2023</v>
          </cell>
        </row>
        <row r="16994">
          <cell r="C16994" t="str">
            <v>ME4JC85JKPD075609</v>
          </cell>
          <cell r="D16994" t="str">
            <v>30/11/2023</v>
          </cell>
        </row>
        <row r="16995">
          <cell r="C16995" t="str">
            <v>ME4KC404JPA058068</v>
          </cell>
          <cell r="D16995" t="str">
            <v>30/11/2023</v>
          </cell>
        </row>
        <row r="16996">
          <cell r="C16996" t="str">
            <v>ME4MC567JPA001971</v>
          </cell>
          <cell r="D16996" t="str">
            <v>30/11/2023</v>
          </cell>
        </row>
        <row r="16997">
          <cell r="C16997" t="str">
            <v>ME4JF98JKPG028027</v>
          </cell>
          <cell r="D16997" t="str">
            <v>30/11/2023</v>
          </cell>
        </row>
        <row r="16998">
          <cell r="C16998" t="str">
            <v>ME4JK156KPW367558</v>
          </cell>
          <cell r="D16998" t="str">
            <v>30/11/2023</v>
          </cell>
        </row>
        <row r="16999">
          <cell r="C16999" t="str">
            <v>ME4JK156GPW244384</v>
          </cell>
          <cell r="D16999" t="str">
            <v>30/11/2023</v>
          </cell>
        </row>
        <row r="17000">
          <cell r="C17000" t="str">
            <v>ME4JK156JPW316999</v>
          </cell>
          <cell r="D17000" t="str">
            <v>30/11/2023</v>
          </cell>
        </row>
        <row r="17001">
          <cell r="C17001" t="str">
            <v>ME4JK156LPW387996</v>
          </cell>
          <cell r="D17001" t="str">
            <v>30/11/2023</v>
          </cell>
        </row>
        <row r="17002">
          <cell r="C17002" t="str">
            <v>ME4JK156LPG321799</v>
          </cell>
          <cell r="D17002" t="str">
            <v>30/11/2023</v>
          </cell>
        </row>
        <row r="17003">
          <cell r="C17003" t="str">
            <v>ME4JK156HPW277376</v>
          </cell>
          <cell r="D17003" t="str">
            <v>30/11/2023</v>
          </cell>
        </row>
        <row r="17004">
          <cell r="C17004" t="str">
            <v>ME4JK156JPW311059</v>
          </cell>
          <cell r="D17004" t="str">
            <v>30/11/2023</v>
          </cell>
        </row>
        <row r="17005">
          <cell r="C17005" t="str">
            <v>ME4JC85JJPD072158</v>
          </cell>
          <cell r="D17005" t="str">
            <v>30/11/2023</v>
          </cell>
        </row>
        <row r="17006">
          <cell r="C17006" t="str">
            <v>ME4JK156KPW363561</v>
          </cell>
          <cell r="D17006" t="str">
            <v>30/11/2023</v>
          </cell>
        </row>
        <row r="17007">
          <cell r="C17007" t="str">
            <v>ME4JK156HPW265511</v>
          </cell>
          <cell r="D17007" t="str">
            <v>30/11/2023</v>
          </cell>
        </row>
        <row r="17008">
          <cell r="C17008" t="str">
            <v>ME4JK156LPW407902</v>
          </cell>
          <cell r="D17008" t="str">
            <v>30/11/2023</v>
          </cell>
        </row>
        <row r="17009">
          <cell r="C17009" t="str">
            <v>ME4JK156JPW315904</v>
          </cell>
          <cell r="D17009" t="str">
            <v>30/11/2023</v>
          </cell>
        </row>
        <row r="17010">
          <cell r="C17010" t="str">
            <v>ME4KC404LPA075014</v>
          </cell>
          <cell r="D17010" t="str">
            <v>30/11/2023</v>
          </cell>
        </row>
        <row r="17011">
          <cell r="C17011" t="str">
            <v>ME4JK156KPG305041</v>
          </cell>
          <cell r="D17011" t="str">
            <v>30/11/2023</v>
          </cell>
        </row>
        <row r="17012">
          <cell r="C17012" t="str">
            <v>ME4JK156JPW306669</v>
          </cell>
          <cell r="D17012" t="str">
            <v>30/11/2023</v>
          </cell>
        </row>
        <row r="17013">
          <cell r="C17013" t="str">
            <v>ME4KC404LPG070036</v>
          </cell>
          <cell r="D17013" t="str">
            <v>30/11/2023</v>
          </cell>
        </row>
        <row r="17014">
          <cell r="C17014" t="str">
            <v>ME4KC404LPA075052</v>
          </cell>
          <cell r="D17014" t="str">
            <v>30/11/2023</v>
          </cell>
        </row>
        <row r="17015">
          <cell r="C17015" t="str">
            <v>ME4JC85HKPD037252</v>
          </cell>
          <cell r="D17015" t="str">
            <v>30/11/2023</v>
          </cell>
        </row>
        <row r="17016">
          <cell r="C17016" t="str">
            <v>ME4JC85JKPD089478</v>
          </cell>
          <cell r="D17016" t="str">
            <v>30/11/2023</v>
          </cell>
        </row>
        <row r="17017">
          <cell r="C17017" t="str">
            <v>ME4JK157BPW005000</v>
          </cell>
          <cell r="D17017" t="str">
            <v>30/11/2023</v>
          </cell>
        </row>
        <row r="17018">
          <cell r="C17018" t="str">
            <v>ME4JK156KPW368311</v>
          </cell>
          <cell r="D17018" t="str">
            <v>30/11/2023</v>
          </cell>
        </row>
        <row r="17019">
          <cell r="C17019" t="str">
            <v>ME4JK156KPG304552</v>
          </cell>
          <cell r="D17019" t="str">
            <v>30/11/2023</v>
          </cell>
        </row>
        <row r="17020">
          <cell r="C17020" t="str">
            <v>ME4JK156KPW355274</v>
          </cell>
          <cell r="D17020" t="str">
            <v>30/11/2023</v>
          </cell>
        </row>
        <row r="17021">
          <cell r="C17021" t="str">
            <v>ME4JK156KPW370176</v>
          </cell>
          <cell r="D17021" t="str">
            <v>30/11/2023</v>
          </cell>
        </row>
        <row r="17022">
          <cell r="C17022" t="str">
            <v>ME4JC85JKPD091811</v>
          </cell>
          <cell r="D17022" t="str">
            <v>30/11/2023</v>
          </cell>
        </row>
        <row r="17023">
          <cell r="C17023" t="str">
            <v>ME4JC85JKPD092972</v>
          </cell>
          <cell r="D17023" t="str">
            <v>30/11/2023</v>
          </cell>
        </row>
        <row r="17024">
          <cell r="C17024" t="str">
            <v>ME4JK156KPW366823</v>
          </cell>
          <cell r="D17024" t="str">
            <v>30/11/2023</v>
          </cell>
        </row>
        <row r="17025">
          <cell r="C17025" t="str">
            <v>ME4JK13CLPW076314</v>
          </cell>
          <cell r="D17025" t="str">
            <v>30/11/2023</v>
          </cell>
        </row>
        <row r="17026">
          <cell r="C17026" t="str">
            <v>ME4JC85HJPD017666</v>
          </cell>
          <cell r="D17026" t="str">
            <v>30/11/2023</v>
          </cell>
        </row>
        <row r="17027">
          <cell r="C17027" t="str">
            <v>ME4JK157HPW069735</v>
          </cell>
          <cell r="D17027" t="str">
            <v>30/11/2023</v>
          </cell>
        </row>
        <row r="17028">
          <cell r="C17028" t="str">
            <v>ME4JK156LPW382544</v>
          </cell>
          <cell r="D17028" t="str">
            <v>30/11/2023</v>
          </cell>
        </row>
        <row r="17029">
          <cell r="C17029" t="str">
            <v>ME4JK156LPW382594</v>
          </cell>
          <cell r="D17029" t="str">
            <v>30/11/2023</v>
          </cell>
        </row>
        <row r="17030">
          <cell r="C17030" t="str">
            <v>ME4KC404KPG066763</v>
          </cell>
          <cell r="D17030" t="str">
            <v>30/11/2023</v>
          </cell>
        </row>
        <row r="17031">
          <cell r="C17031" t="str">
            <v>ME4JC85JKPD093098</v>
          </cell>
          <cell r="D17031" t="str">
            <v>30/11/2023</v>
          </cell>
        </row>
        <row r="17032">
          <cell r="C17032" t="str">
            <v>ME4JK156BPW029172</v>
          </cell>
          <cell r="D17032" t="str">
            <v>30/11/2023</v>
          </cell>
        </row>
        <row r="17033">
          <cell r="C17033" t="str">
            <v>ME4JC85JKPD075237</v>
          </cell>
          <cell r="D17033" t="str">
            <v>30/11/2023</v>
          </cell>
        </row>
        <row r="17034">
          <cell r="C17034" t="str">
            <v>ME4HC152KPG166586</v>
          </cell>
          <cell r="D17034" t="str">
            <v>30/11/2023</v>
          </cell>
        </row>
        <row r="17035">
          <cell r="C17035" t="str">
            <v>ME4JK156JPW316240</v>
          </cell>
          <cell r="D17035" t="str">
            <v>30/11/2023</v>
          </cell>
        </row>
        <row r="17036">
          <cell r="C17036" t="str">
            <v>ME4JC85JKPD092728</v>
          </cell>
          <cell r="D17036" t="str">
            <v>30/11/2023</v>
          </cell>
        </row>
        <row r="17037">
          <cell r="C17037" t="str">
            <v>ME4JK156KPW357060</v>
          </cell>
          <cell r="D17037" t="str">
            <v>30/11/2023</v>
          </cell>
        </row>
        <row r="17038">
          <cell r="C17038" t="str">
            <v>ME4JK155KPG111562</v>
          </cell>
          <cell r="D17038" t="str">
            <v>30/11/2023</v>
          </cell>
        </row>
        <row r="17039">
          <cell r="C17039" t="str">
            <v>ME4JF98JKPG027598</v>
          </cell>
          <cell r="D17039" t="str">
            <v>30/11/2023</v>
          </cell>
        </row>
        <row r="17040">
          <cell r="C17040" t="str">
            <v>ME4JC85JJPG058138</v>
          </cell>
          <cell r="D17040" t="str">
            <v>30/11/2023</v>
          </cell>
        </row>
        <row r="17041">
          <cell r="C17041" t="str">
            <v>ME4JC942LPG217580</v>
          </cell>
          <cell r="D17041" t="str">
            <v>30/11/2023</v>
          </cell>
        </row>
        <row r="17042">
          <cell r="C17042" t="str">
            <v>ME4JC85JHPG046256</v>
          </cell>
          <cell r="D17042" t="str">
            <v>30/11/2023</v>
          </cell>
        </row>
        <row r="17043">
          <cell r="C17043" t="str">
            <v>ME4JC85HKPD037273</v>
          </cell>
          <cell r="D17043" t="str">
            <v>30/11/2023</v>
          </cell>
        </row>
        <row r="17044">
          <cell r="C17044" t="str">
            <v>ME4JC85JJPD054006</v>
          </cell>
          <cell r="D17044" t="str">
            <v>30/11/2023</v>
          </cell>
        </row>
        <row r="17045">
          <cell r="C17045" t="str">
            <v>ME4HC152KPG154837</v>
          </cell>
          <cell r="D17045" t="str">
            <v>30/11/2023</v>
          </cell>
        </row>
        <row r="17046">
          <cell r="C17046" t="str">
            <v>ME4JK156LPW384838</v>
          </cell>
          <cell r="D17046" t="str">
            <v>30/11/2023</v>
          </cell>
        </row>
        <row r="17047">
          <cell r="C17047" t="str">
            <v>ME4JC85JKPD075005</v>
          </cell>
          <cell r="D17047" t="str">
            <v>30/11/2023</v>
          </cell>
        </row>
        <row r="17048">
          <cell r="C17048" t="str">
            <v>ME4JC85JKPD089113</v>
          </cell>
          <cell r="D17048" t="str">
            <v>30/11/2023</v>
          </cell>
        </row>
        <row r="17049">
          <cell r="C17049" t="str">
            <v>ME4JC85JKPD092797</v>
          </cell>
          <cell r="D17049" t="str">
            <v>30/11/2023</v>
          </cell>
        </row>
        <row r="17050">
          <cell r="C17050" t="str">
            <v>ME4JK155KPW109144</v>
          </cell>
          <cell r="D17050" t="str">
            <v>30/11/2023</v>
          </cell>
        </row>
        <row r="17051">
          <cell r="C17051" t="str">
            <v>ME4KC404LPG068797</v>
          </cell>
          <cell r="D17051" t="str">
            <v>30/11/2023</v>
          </cell>
        </row>
        <row r="17052">
          <cell r="C17052" t="str">
            <v>ME4JC85JKPD086635</v>
          </cell>
          <cell r="D17052" t="str">
            <v>30/11/2023</v>
          </cell>
        </row>
        <row r="17053">
          <cell r="C17053" t="str">
            <v>ME4JF98JKPW022430</v>
          </cell>
          <cell r="D17053" t="str">
            <v>30/11/2023</v>
          </cell>
        </row>
        <row r="17054">
          <cell r="C17054" t="str">
            <v>ME4JK13CLPW075416</v>
          </cell>
          <cell r="D17054" t="str">
            <v>30/11/2023</v>
          </cell>
        </row>
        <row r="17055">
          <cell r="C17055" t="str">
            <v>ME4JK13CLPW076028</v>
          </cell>
          <cell r="D17055" t="str">
            <v>30/11/2023</v>
          </cell>
        </row>
        <row r="17056">
          <cell r="C17056" t="str">
            <v>ME4JK155KPW110043</v>
          </cell>
          <cell r="D17056" t="str">
            <v>30/11/2023</v>
          </cell>
        </row>
        <row r="17057">
          <cell r="C17057" t="str">
            <v>ME4JK13EHPW018223</v>
          </cell>
          <cell r="D17057" t="str">
            <v>30/11/2023</v>
          </cell>
        </row>
        <row r="17058">
          <cell r="C17058" t="str">
            <v>ME4JC85HJPD017139</v>
          </cell>
          <cell r="D17058" t="str">
            <v>30/11/2023</v>
          </cell>
        </row>
        <row r="17059">
          <cell r="C17059" t="str">
            <v>ME4JK156KPW351886</v>
          </cell>
          <cell r="D17059" t="str">
            <v>30/11/2023</v>
          </cell>
        </row>
        <row r="17060">
          <cell r="C17060" t="str">
            <v>ME4KC404KPA066578</v>
          </cell>
          <cell r="D17060" t="str">
            <v>30/11/2023</v>
          </cell>
        </row>
        <row r="17061">
          <cell r="C17061" t="str">
            <v>ME4JK360KPW028058</v>
          </cell>
          <cell r="D17061" t="str">
            <v>30/11/2023</v>
          </cell>
        </row>
        <row r="17062">
          <cell r="C17062" t="str">
            <v>ME4JK13CKPW069372</v>
          </cell>
          <cell r="D17062" t="str">
            <v>30/11/2023</v>
          </cell>
        </row>
        <row r="17063">
          <cell r="C17063" t="str">
            <v>ME4JF98JHPW013290</v>
          </cell>
          <cell r="D17063" t="str">
            <v>30/11/2023</v>
          </cell>
        </row>
        <row r="17064">
          <cell r="C17064" t="str">
            <v>ME4JC85JKPD072965</v>
          </cell>
          <cell r="D17064" t="str">
            <v>30/11/2023</v>
          </cell>
        </row>
        <row r="17065">
          <cell r="C17065" t="str">
            <v>ME4JK156KPW367336</v>
          </cell>
          <cell r="D17065" t="str">
            <v>30/11/2023</v>
          </cell>
        </row>
        <row r="17066">
          <cell r="C17066" t="str">
            <v>ME4JC85JKPD092915</v>
          </cell>
          <cell r="D17066" t="str">
            <v>30/11/2023</v>
          </cell>
        </row>
        <row r="17067">
          <cell r="C17067" t="str">
            <v>ME4JK156KPW367469</v>
          </cell>
          <cell r="D17067" t="str">
            <v>30/11/2023</v>
          </cell>
        </row>
        <row r="17068">
          <cell r="C17068" t="str">
            <v>ME4JK156JPW302938</v>
          </cell>
          <cell r="D17068" t="str">
            <v>30/11/2023</v>
          </cell>
        </row>
        <row r="17069">
          <cell r="C17069" t="str">
            <v>ME4JC85HKPD028535</v>
          </cell>
          <cell r="D17069" t="str">
            <v>30/11/2023</v>
          </cell>
        </row>
        <row r="17070">
          <cell r="C17070" t="str">
            <v>ME4JK155KPW109033</v>
          </cell>
          <cell r="D17070" t="str">
            <v>30/11/2023</v>
          </cell>
        </row>
        <row r="17071">
          <cell r="C17071" t="str">
            <v>ME4JK156KPW357145</v>
          </cell>
          <cell r="D17071" t="str">
            <v>30/11/2023</v>
          </cell>
        </row>
        <row r="17072">
          <cell r="C17072" t="str">
            <v>ME4JC85JJPG062113</v>
          </cell>
          <cell r="D17072" t="str">
            <v>30/11/2023</v>
          </cell>
        </row>
        <row r="17073">
          <cell r="C17073" t="str">
            <v>ME4JC941LPG103710</v>
          </cell>
          <cell r="D17073" t="str">
            <v>30/11/2023</v>
          </cell>
        </row>
        <row r="17074">
          <cell r="C17074" t="str">
            <v>ME4JK13CLPW075969</v>
          </cell>
          <cell r="D17074" t="str">
            <v>30/11/2023</v>
          </cell>
        </row>
        <row r="17075">
          <cell r="C17075" t="str">
            <v>ME4JK156KPG304585</v>
          </cell>
          <cell r="D17075" t="str">
            <v>30/11/2023</v>
          </cell>
        </row>
        <row r="17076">
          <cell r="C17076" t="str">
            <v>ME4JK156KPG297384</v>
          </cell>
          <cell r="D17076" t="str">
            <v>30/11/2023</v>
          </cell>
        </row>
        <row r="17077">
          <cell r="C17077" t="str">
            <v>ME4JK360LPW035539</v>
          </cell>
          <cell r="D17077" t="str">
            <v>30/11/2023</v>
          </cell>
        </row>
        <row r="17078">
          <cell r="C17078" t="str">
            <v>ME4JK360KPW024114</v>
          </cell>
          <cell r="D17078" t="str">
            <v>30/11/2023</v>
          </cell>
        </row>
        <row r="17079">
          <cell r="C17079" t="str">
            <v>ME4JK13CKPW067803</v>
          </cell>
          <cell r="D17079" t="str">
            <v>30/11/2023</v>
          </cell>
        </row>
        <row r="17080">
          <cell r="C17080" t="str">
            <v>ME4JK156LPW387941</v>
          </cell>
          <cell r="D17080" t="str">
            <v>30/11/2023</v>
          </cell>
        </row>
        <row r="17081">
          <cell r="C17081" t="str">
            <v>ME4JC85HKPD032011</v>
          </cell>
          <cell r="D17081" t="str">
            <v>30/11/2023</v>
          </cell>
        </row>
        <row r="17082">
          <cell r="C17082" t="str">
            <v>ME4JC85HKPD027459</v>
          </cell>
          <cell r="D17082" t="str">
            <v>30/11/2023</v>
          </cell>
        </row>
        <row r="17083">
          <cell r="C17083" t="str">
            <v>ME4JK155KPW110035</v>
          </cell>
          <cell r="D17083" t="str">
            <v>30/11/2023</v>
          </cell>
        </row>
        <row r="17084">
          <cell r="C17084" t="str">
            <v>ME4JK155KPW110677</v>
          </cell>
          <cell r="D17084" t="str">
            <v>30/11/2023</v>
          </cell>
        </row>
        <row r="17085">
          <cell r="C17085" t="str">
            <v>ME4JK156HPW254753</v>
          </cell>
          <cell r="D17085" t="str">
            <v>30/11/2023</v>
          </cell>
        </row>
        <row r="17086">
          <cell r="C17086" t="str">
            <v>ME4JK156KPW354740</v>
          </cell>
          <cell r="D17086" t="str">
            <v>30/11/2023</v>
          </cell>
        </row>
        <row r="17087">
          <cell r="C17087" t="str">
            <v>ME4JK156KPW362605</v>
          </cell>
          <cell r="D17087" t="str">
            <v>30/11/2023</v>
          </cell>
        </row>
        <row r="17088">
          <cell r="C17088" t="str">
            <v>ME4JK156KPW350925</v>
          </cell>
          <cell r="D17088" t="str">
            <v>30/11/2023</v>
          </cell>
        </row>
        <row r="17089">
          <cell r="C17089" t="str">
            <v>ME4JK156KPW364826</v>
          </cell>
          <cell r="D17089" t="str">
            <v>30/11/2023</v>
          </cell>
        </row>
        <row r="17090">
          <cell r="C17090" t="str">
            <v>ME4JK156JPG274365</v>
          </cell>
          <cell r="D17090" t="str">
            <v>30/11/2023</v>
          </cell>
        </row>
        <row r="17091">
          <cell r="C17091" t="str">
            <v>ME4JK156KPW364756</v>
          </cell>
          <cell r="D17091" t="str">
            <v>30/11/2023</v>
          </cell>
        </row>
        <row r="17092">
          <cell r="C17092" t="str">
            <v>ME4JC85HKPD028521</v>
          </cell>
          <cell r="D17092" t="str">
            <v>30/11/2023</v>
          </cell>
        </row>
        <row r="17093">
          <cell r="C17093" t="str">
            <v>ME4JK156HPW260036</v>
          </cell>
          <cell r="D17093" t="str">
            <v>30/11/2023</v>
          </cell>
        </row>
        <row r="17094">
          <cell r="C17094" t="str">
            <v>ME4JK156KPW350945</v>
          </cell>
          <cell r="D17094" t="str">
            <v>30/11/2023</v>
          </cell>
        </row>
        <row r="17095">
          <cell r="C17095" t="str">
            <v>ME4JK156KPW368821</v>
          </cell>
          <cell r="D17095" t="str">
            <v>30/11/2023</v>
          </cell>
        </row>
        <row r="17096">
          <cell r="C17096" t="str">
            <v>ME4JC85JLPD099340</v>
          </cell>
          <cell r="D17096" t="str">
            <v>30/11/2023</v>
          </cell>
        </row>
        <row r="17097">
          <cell r="C17097" t="str">
            <v>ME4KC404KPA072348</v>
          </cell>
          <cell r="D17097" t="str">
            <v>30/11/2023</v>
          </cell>
        </row>
        <row r="17098">
          <cell r="C17098" t="str">
            <v>ME4JF98HHPW002861</v>
          </cell>
          <cell r="D17098" t="str">
            <v>30/11/2023</v>
          </cell>
        </row>
        <row r="17099">
          <cell r="C17099" t="str">
            <v>ME4JK156KPG296761</v>
          </cell>
          <cell r="D17099" t="str">
            <v>30/11/2023</v>
          </cell>
        </row>
        <row r="17100">
          <cell r="C17100" t="str">
            <v>ME4KC404KPA072542</v>
          </cell>
          <cell r="D17100" t="str">
            <v>30/11/2023</v>
          </cell>
        </row>
        <row r="17101">
          <cell r="C17101" t="str">
            <v>ME4JK13CLPG049056</v>
          </cell>
          <cell r="D17101" t="str">
            <v>30/11/2023</v>
          </cell>
        </row>
        <row r="17102">
          <cell r="C17102" t="str">
            <v>ME4JC85HLPD040217</v>
          </cell>
          <cell r="D17102" t="str">
            <v>30/11/2023</v>
          </cell>
        </row>
        <row r="17103">
          <cell r="C17103" t="str">
            <v>ME4JK156KPW366724</v>
          </cell>
          <cell r="D17103" t="str">
            <v>30/11/2023</v>
          </cell>
        </row>
        <row r="17104">
          <cell r="C17104" t="str">
            <v>ME4JK155LPW118788</v>
          </cell>
          <cell r="D17104" t="str">
            <v>30/11/2023</v>
          </cell>
        </row>
        <row r="17105">
          <cell r="C17105" t="str">
            <v>ME4JK156KPW355242</v>
          </cell>
          <cell r="D17105" t="str">
            <v>30/11/2023</v>
          </cell>
        </row>
        <row r="17106">
          <cell r="C17106" t="str">
            <v>ME4JC85JLPG090572</v>
          </cell>
          <cell r="D17106" t="str">
            <v>30/11/2023</v>
          </cell>
        </row>
        <row r="17107">
          <cell r="C17107" t="str">
            <v>ME4JK156LPG321961</v>
          </cell>
          <cell r="D17107" t="str">
            <v>30/11/2023</v>
          </cell>
        </row>
        <row r="17108">
          <cell r="C17108" t="str">
            <v>ME4JF98JKPW021670</v>
          </cell>
          <cell r="D17108" t="str">
            <v>30/11/2023</v>
          </cell>
        </row>
        <row r="17109">
          <cell r="C17109" t="str">
            <v>ME4KC404KPG065372</v>
          </cell>
          <cell r="D17109" t="str">
            <v>30/11/2023</v>
          </cell>
        </row>
        <row r="17110">
          <cell r="C17110" t="str">
            <v>ME4KC404KPA073620</v>
          </cell>
          <cell r="D17110" t="str">
            <v>30/11/2023</v>
          </cell>
        </row>
        <row r="17111">
          <cell r="C17111" t="str">
            <v>ME4JK156HPW267496</v>
          </cell>
          <cell r="D17111" t="str">
            <v>30/11/2023</v>
          </cell>
        </row>
        <row r="17112">
          <cell r="C17112" t="str">
            <v>ME4KC404LPG070314</v>
          </cell>
          <cell r="D17112" t="str">
            <v>30/11/2023</v>
          </cell>
        </row>
        <row r="17113">
          <cell r="C17113" t="str">
            <v>ME4JK156LPW382827</v>
          </cell>
          <cell r="D17113" t="str">
            <v>30/11/2023</v>
          </cell>
        </row>
        <row r="17114">
          <cell r="C17114" t="str">
            <v>ME4KC404KPA073239</v>
          </cell>
          <cell r="D17114" t="str">
            <v>30/11/2023</v>
          </cell>
        </row>
        <row r="17115">
          <cell r="C17115" t="str">
            <v>ME4JC85HKPD028495</v>
          </cell>
          <cell r="D17115" t="str">
            <v>30/11/2023</v>
          </cell>
        </row>
        <row r="17116">
          <cell r="C17116" t="str">
            <v>ME4JF999JPW006466</v>
          </cell>
          <cell r="D17116" t="str">
            <v>30/11/2023</v>
          </cell>
        </row>
        <row r="17117">
          <cell r="C17117" t="str">
            <v>ME4JK360LPW032243</v>
          </cell>
          <cell r="D17117" t="str">
            <v>30/11/2023</v>
          </cell>
        </row>
        <row r="17118">
          <cell r="C17118" t="str">
            <v>ME4JK360KPW023444</v>
          </cell>
          <cell r="D17118" t="str">
            <v>30/11/2023</v>
          </cell>
        </row>
        <row r="17119">
          <cell r="C17119" t="str">
            <v>ME4JK360KPW023039</v>
          </cell>
          <cell r="D17119" t="str">
            <v>30/11/2023</v>
          </cell>
        </row>
        <row r="17120">
          <cell r="C17120" t="str">
            <v>ME4JK360LPW034719</v>
          </cell>
          <cell r="D17120" t="str">
            <v>30/11/2023</v>
          </cell>
        </row>
        <row r="17121">
          <cell r="C17121" t="str">
            <v>ME4JC85HKPD036930</v>
          </cell>
          <cell r="D17121" t="str">
            <v>30/11/2023</v>
          </cell>
        </row>
        <row r="17122">
          <cell r="C17122" t="str">
            <v>ME4JC85HLPD045457</v>
          </cell>
          <cell r="D17122" t="str">
            <v>30/11/2023</v>
          </cell>
        </row>
        <row r="17123">
          <cell r="C17123" t="str">
            <v>ME4JK156LPW382927</v>
          </cell>
          <cell r="D17123" t="str">
            <v>30/11/2023</v>
          </cell>
        </row>
        <row r="17124">
          <cell r="C17124" t="str">
            <v>ME4JC94BLPD017253</v>
          </cell>
          <cell r="D17124" t="str">
            <v>30/11/2023</v>
          </cell>
        </row>
        <row r="17125">
          <cell r="C17125" t="str">
            <v>ME4JK155GPW073319</v>
          </cell>
          <cell r="D17125" t="str">
            <v>30/11/2023</v>
          </cell>
        </row>
        <row r="17126">
          <cell r="C17126" t="str">
            <v>ME4JC85HJPD017928</v>
          </cell>
          <cell r="D17126" t="str">
            <v>30/11/2023</v>
          </cell>
        </row>
        <row r="17127">
          <cell r="C17127" t="str">
            <v>ME4JK13EKPW024031</v>
          </cell>
          <cell r="D17127" t="str">
            <v>30/11/2023</v>
          </cell>
        </row>
        <row r="17128">
          <cell r="C17128" t="str">
            <v>ME4KC404KPA071122</v>
          </cell>
          <cell r="D17128" t="str">
            <v>02/12/2023</v>
          </cell>
        </row>
        <row r="17129">
          <cell r="C17129" t="str">
            <v>ME4JC942LPG214675</v>
          </cell>
          <cell r="D17129" t="str">
            <v>02/12/2023</v>
          </cell>
        </row>
        <row r="17130">
          <cell r="C17130" t="str">
            <v>ME4KC404KPA070330</v>
          </cell>
          <cell r="D17130" t="str">
            <v>02/12/2023</v>
          </cell>
        </row>
        <row r="17131">
          <cell r="C17131" t="str">
            <v>ME4JC942KPG205632</v>
          </cell>
          <cell r="D17131" t="str">
            <v>02/12/2023</v>
          </cell>
        </row>
        <row r="17132">
          <cell r="C17132" t="str">
            <v>ME4KC404KPA071253</v>
          </cell>
          <cell r="D17132" t="str">
            <v>02/12/2023</v>
          </cell>
        </row>
        <row r="17133">
          <cell r="C17133" t="str">
            <v>ME4JC85HKPD036657</v>
          </cell>
          <cell r="D17133" t="str">
            <v>02/12/2023</v>
          </cell>
        </row>
        <row r="17134">
          <cell r="C17134" t="str">
            <v>ME4KC404KPA072538</v>
          </cell>
          <cell r="D17134" t="str">
            <v>02/12/2023</v>
          </cell>
        </row>
        <row r="17135">
          <cell r="C17135" t="str">
            <v>ME4JK13CKPW071214</v>
          </cell>
          <cell r="D17135" t="str">
            <v>02/12/2023</v>
          </cell>
        </row>
        <row r="17136">
          <cell r="C17136" t="str">
            <v>ME4JK156LPW384175</v>
          </cell>
          <cell r="D17136" t="str">
            <v>02/12/2023</v>
          </cell>
        </row>
        <row r="17137">
          <cell r="C17137" t="str">
            <v>ME4JC85HKPD028507</v>
          </cell>
          <cell r="D17137" t="str">
            <v>02/12/2023</v>
          </cell>
        </row>
        <row r="17138">
          <cell r="C17138" t="str">
            <v>ME4KC404KPA074362</v>
          </cell>
          <cell r="D17138" t="str">
            <v>02/12/2023</v>
          </cell>
        </row>
        <row r="17139">
          <cell r="C17139" t="str">
            <v>ME4JC85JKPD085446</v>
          </cell>
          <cell r="D17139" t="str">
            <v>03/12/2023</v>
          </cell>
        </row>
        <row r="17140">
          <cell r="C17140" t="str">
            <v>ME4KC404KPA073243</v>
          </cell>
          <cell r="D17140" t="str">
            <v>03/12/2023</v>
          </cell>
        </row>
        <row r="17141">
          <cell r="C17141" t="str">
            <v>ME4JC942LPG213069</v>
          </cell>
          <cell r="D17141" t="str">
            <v>03/12/2023</v>
          </cell>
        </row>
        <row r="17142">
          <cell r="C17142" t="str">
            <v>ME4JK156JPW301862</v>
          </cell>
          <cell r="D17142" t="str">
            <v>03/12/2023</v>
          </cell>
        </row>
        <row r="17143">
          <cell r="C17143" t="str">
            <v>ME4JK13CLPW076729</v>
          </cell>
          <cell r="D17143" t="str">
            <v>03/12/2023</v>
          </cell>
        </row>
        <row r="17144">
          <cell r="C17144" t="str">
            <v>ME4KC404LPA075033</v>
          </cell>
          <cell r="D17144" t="str">
            <v>03/12/2023</v>
          </cell>
        </row>
        <row r="17145">
          <cell r="C17145" t="str">
            <v>ME4JF999KPW012099</v>
          </cell>
          <cell r="D17145" t="str">
            <v>03/12/2023</v>
          </cell>
        </row>
        <row r="17146">
          <cell r="C17146" t="str">
            <v>ME4JC85HKPD034418</v>
          </cell>
          <cell r="D17146" t="str">
            <v>03/12/2023</v>
          </cell>
        </row>
        <row r="17147">
          <cell r="C17147" t="str">
            <v>ME4KC35GLPA014001</v>
          </cell>
          <cell r="D17147" t="str">
            <v>03/12/2023</v>
          </cell>
        </row>
        <row r="17148">
          <cell r="C17148" t="str">
            <v>ME4JK156KPW367560</v>
          </cell>
          <cell r="D17148" t="str">
            <v>03/12/2023</v>
          </cell>
        </row>
        <row r="17149">
          <cell r="C17149" t="str">
            <v>ME4JC85JLPD099497</v>
          </cell>
          <cell r="D17149" t="str">
            <v>03/12/2023</v>
          </cell>
        </row>
        <row r="17150">
          <cell r="C17150" t="str">
            <v>ME4JK156HPW287196</v>
          </cell>
          <cell r="D17150" t="str">
            <v>03/12/2023</v>
          </cell>
        </row>
        <row r="17151">
          <cell r="C17151" t="str">
            <v>ME4JC85JKPG066857</v>
          </cell>
          <cell r="D17151" t="str">
            <v>03/12/2023</v>
          </cell>
        </row>
        <row r="17152">
          <cell r="C17152" t="str">
            <v>ME4JK156LPW397114</v>
          </cell>
          <cell r="D17152" t="str">
            <v>03/12/2023</v>
          </cell>
        </row>
        <row r="17153">
          <cell r="C17153" t="str">
            <v>ME4JK156KPW354379</v>
          </cell>
          <cell r="D17153" t="str">
            <v>03/12/2023</v>
          </cell>
        </row>
        <row r="17154">
          <cell r="C17154" t="str">
            <v>ME4KC404LPA076617</v>
          </cell>
          <cell r="D17154" t="str">
            <v>03/12/2023</v>
          </cell>
        </row>
        <row r="17155">
          <cell r="C17155" t="str">
            <v>ME4JK156KPW350096</v>
          </cell>
          <cell r="D17155" t="str">
            <v>03/12/2023</v>
          </cell>
        </row>
        <row r="17156">
          <cell r="C17156" t="str">
            <v>ME4JK13CLPW076104</v>
          </cell>
          <cell r="D17156" t="str">
            <v>03/12/2023</v>
          </cell>
        </row>
        <row r="17157">
          <cell r="C17157" t="str">
            <v>ME4JC85HKPD027067</v>
          </cell>
          <cell r="D17157" t="str">
            <v>03/12/2023</v>
          </cell>
        </row>
        <row r="17158">
          <cell r="C17158" t="str">
            <v>ME4JC85HKPD038577</v>
          </cell>
          <cell r="D17158" t="str">
            <v>03/12/2023</v>
          </cell>
        </row>
        <row r="17159">
          <cell r="C17159" t="str">
            <v>ME4JK13DJPW029294</v>
          </cell>
          <cell r="D17159" t="str">
            <v>03/12/2023</v>
          </cell>
        </row>
        <row r="17160">
          <cell r="C17160" t="str">
            <v>ME4KC404KPA070776</v>
          </cell>
          <cell r="D17160" t="str">
            <v>03/12/2023</v>
          </cell>
        </row>
        <row r="17161">
          <cell r="C17161" t="str">
            <v>ME4JK156KPW351584</v>
          </cell>
          <cell r="D17161" t="str">
            <v>03/12/2023</v>
          </cell>
        </row>
        <row r="17162">
          <cell r="C17162" t="str">
            <v>ME4JK156HPW270119</v>
          </cell>
          <cell r="D17162" t="str">
            <v>03/12/2023</v>
          </cell>
        </row>
        <row r="17163">
          <cell r="C17163" t="str">
            <v>ME4JK156JPW315607</v>
          </cell>
          <cell r="D17163" t="str">
            <v>03/12/2023</v>
          </cell>
        </row>
        <row r="17164">
          <cell r="C17164" t="str">
            <v>ME4KC404KPG065498</v>
          </cell>
          <cell r="D17164" t="str">
            <v>03/12/2023</v>
          </cell>
        </row>
        <row r="17165">
          <cell r="C17165" t="str">
            <v>ME4KC404KPA072706</v>
          </cell>
          <cell r="D17165" t="str">
            <v>03/12/2023</v>
          </cell>
        </row>
        <row r="17166">
          <cell r="C17166" t="str">
            <v>ME4KC404KPG065705</v>
          </cell>
          <cell r="D17166" t="str">
            <v>03/12/2023</v>
          </cell>
        </row>
        <row r="17167">
          <cell r="C17167" t="str">
            <v>ME4JC85JKPD092754</v>
          </cell>
          <cell r="D17167" t="str">
            <v>03/12/2023</v>
          </cell>
        </row>
        <row r="17168">
          <cell r="C17168" t="str">
            <v>ME4KC404KPA071759</v>
          </cell>
          <cell r="D17168" t="str">
            <v>03/12/2023</v>
          </cell>
        </row>
        <row r="17169">
          <cell r="C17169" t="str">
            <v>ME4JC85JKPD077483</v>
          </cell>
          <cell r="D17169" t="str">
            <v>03/12/2023</v>
          </cell>
        </row>
        <row r="17170">
          <cell r="C17170" t="str">
            <v>ME4JK360KPW019508</v>
          </cell>
          <cell r="D17170" t="str">
            <v>03/12/2023</v>
          </cell>
        </row>
        <row r="17171">
          <cell r="C17171" t="str">
            <v>ME4JK156LPW384113</v>
          </cell>
          <cell r="D17171" t="str">
            <v>03/12/2023</v>
          </cell>
        </row>
        <row r="17172">
          <cell r="C17172" t="str">
            <v>ME4JK155LPG123126</v>
          </cell>
          <cell r="D17172" t="str">
            <v>03/12/2023</v>
          </cell>
        </row>
        <row r="17173">
          <cell r="C17173" t="str">
            <v>ME4JK157LPW081399</v>
          </cell>
          <cell r="D17173" t="str">
            <v>03/12/2023</v>
          </cell>
        </row>
        <row r="17174">
          <cell r="C17174" t="str">
            <v>ME4JK156LPW389088</v>
          </cell>
          <cell r="D17174" t="str">
            <v>03/12/2023</v>
          </cell>
        </row>
        <row r="17175">
          <cell r="C17175" t="str">
            <v>ME4KC35GKPA009842</v>
          </cell>
          <cell r="D17175" t="str">
            <v>03/12/2023</v>
          </cell>
        </row>
        <row r="17176">
          <cell r="C17176" t="str">
            <v>ME4JK13DKPW032233</v>
          </cell>
          <cell r="D17176" t="str">
            <v>03/12/2023</v>
          </cell>
        </row>
        <row r="17177">
          <cell r="C17177" t="str">
            <v>ME4JC85HLPG028524</v>
          </cell>
          <cell r="D17177" t="str">
            <v>03/12/2023</v>
          </cell>
        </row>
        <row r="17178">
          <cell r="C17178" t="str">
            <v>ME4JK156LPW385746</v>
          </cell>
          <cell r="D17178" t="str">
            <v>03/12/2023</v>
          </cell>
        </row>
        <row r="17179">
          <cell r="C17179" t="str">
            <v>ME4JK156KPW355323</v>
          </cell>
          <cell r="D17179" t="str">
            <v>03/12/2023</v>
          </cell>
        </row>
        <row r="17180">
          <cell r="C17180" t="str">
            <v>ME4JC85HKPD032116</v>
          </cell>
          <cell r="D17180" t="str">
            <v>03/12/2023</v>
          </cell>
        </row>
        <row r="17181">
          <cell r="C17181" t="str">
            <v>ME4JC85HLPD040446</v>
          </cell>
          <cell r="D17181" t="str">
            <v>03/12/2023</v>
          </cell>
        </row>
        <row r="17182">
          <cell r="C17182" t="str">
            <v>ME4JK156LPW385679</v>
          </cell>
          <cell r="D17182" t="str">
            <v>03/12/2023</v>
          </cell>
        </row>
        <row r="17183">
          <cell r="C17183" t="str">
            <v>ME4HC152KPG166565</v>
          </cell>
          <cell r="D17183" t="str">
            <v>03/12/2023</v>
          </cell>
        </row>
        <row r="17184">
          <cell r="C17184" t="str">
            <v>ME4JK156HPW270133</v>
          </cell>
          <cell r="D17184" t="str">
            <v>03/12/2023</v>
          </cell>
        </row>
        <row r="17185">
          <cell r="C17185" t="str">
            <v>ME4JK157LPW081009</v>
          </cell>
          <cell r="D17185" t="str">
            <v>03/12/2023</v>
          </cell>
        </row>
        <row r="17186">
          <cell r="C17186" t="str">
            <v>ME4KC404LPG068816</v>
          </cell>
          <cell r="D17186" t="str">
            <v>03/12/2023</v>
          </cell>
        </row>
        <row r="17187">
          <cell r="C17187" t="str">
            <v>ME4JC85HJPD013602</v>
          </cell>
          <cell r="D17187" t="str">
            <v>03/12/2023</v>
          </cell>
        </row>
        <row r="17188">
          <cell r="C17188" t="str">
            <v>ME4JK156KPG297581</v>
          </cell>
          <cell r="D17188" t="str">
            <v>03/12/2023</v>
          </cell>
        </row>
        <row r="17189">
          <cell r="C17189" t="str">
            <v>ME4JK156KPG297517</v>
          </cell>
          <cell r="D17189" t="str">
            <v>03/12/2023</v>
          </cell>
        </row>
        <row r="17190">
          <cell r="C17190" t="str">
            <v>ME4JC85HLPD040712</v>
          </cell>
          <cell r="D17190" t="str">
            <v>03/12/2023</v>
          </cell>
        </row>
        <row r="17191">
          <cell r="C17191" t="str">
            <v>ME4JK156KPW364032</v>
          </cell>
          <cell r="D17191" t="str">
            <v>03/12/2023</v>
          </cell>
        </row>
        <row r="17192">
          <cell r="C17192" t="str">
            <v>ME4JK156KPW367562</v>
          </cell>
          <cell r="D17192" t="str">
            <v>03/12/2023</v>
          </cell>
        </row>
        <row r="17193">
          <cell r="C17193" t="str">
            <v>ME4JK360LPW034665</v>
          </cell>
          <cell r="D17193" t="str">
            <v>03/12/2023</v>
          </cell>
        </row>
        <row r="17194">
          <cell r="C17194" t="str">
            <v>ME4KC404KPA071276</v>
          </cell>
          <cell r="D17194" t="str">
            <v>03/12/2023</v>
          </cell>
        </row>
        <row r="17195">
          <cell r="C17195" t="str">
            <v>ME4JC85JKPD091504</v>
          </cell>
          <cell r="D17195" t="str">
            <v>03/12/2023</v>
          </cell>
        </row>
        <row r="17196">
          <cell r="C17196" t="str">
            <v>ME4JK155KPG113407</v>
          </cell>
          <cell r="D17196" t="str">
            <v>03/12/2023</v>
          </cell>
        </row>
        <row r="17197">
          <cell r="C17197" t="str">
            <v>ME4JK13CLPW075888</v>
          </cell>
          <cell r="D17197" t="str">
            <v>03/12/2023</v>
          </cell>
        </row>
        <row r="17198">
          <cell r="C17198" t="str">
            <v>ME4JC85JKPD086709</v>
          </cell>
          <cell r="D17198" t="str">
            <v>03/12/2023</v>
          </cell>
        </row>
        <row r="17199">
          <cell r="C17199" t="str">
            <v>ME4JK156KPG296395</v>
          </cell>
          <cell r="D17199" t="str">
            <v>03/12/2023</v>
          </cell>
        </row>
        <row r="17200">
          <cell r="C17200" t="str">
            <v>ME4KC404JPA064942</v>
          </cell>
          <cell r="D17200" t="str">
            <v>03/12/2023</v>
          </cell>
        </row>
        <row r="17201">
          <cell r="C17201" t="str">
            <v>ME4JK360LPG016178</v>
          </cell>
          <cell r="D17201" t="str">
            <v>03/12/2023</v>
          </cell>
        </row>
        <row r="17202">
          <cell r="C17202" t="str">
            <v>ME4JF98JLPW023483</v>
          </cell>
          <cell r="D17202" t="str">
            <v>03/12/2023</v>
          </cell>
        </row>
        <row r="17203">
          <cell r="C17203" t="str">
            <v>ME4JF98JKPG027569</v>
          </cell>
          <cell r="D17203" t="str">
            <v>03/12/2023</v>
          </cell>
        </row>
        <row r="17204">
          <cell r="C17204" t="str">
            <v>ME4JF998HPW005424</v>
          </cell>
          <cell r="D17204" t="str">
            <v>03/12/2023</v>
          </cell>
        </row>
        <row r="17205">
          <cell r="C17205" t="str">
            <v>ME4JK156LPW389748</v>
          </cell>
          <cell r="D17205" t="str">
            <v>03/12/2023</v>
          </cell>
        </row>
        <row r="17206">
          <cell r="C17206" t="str">
            <v>ME4JC85JJPD048232</v>
          </cell>
          <cell r="D17206" t="str">
            <v>03/12/2023</v>
          </cell>
        </row>
        <row r="17207">
          <cell r="C17207" t="str">
            <v>ME4JK156CPW042851</v>
          </cell>
          <cell r="D17207" t="str">
            <v>03/12/2023</v>
          </cell>
        </row>
        <row r="17208">
          <cell r="C17208" t="str">
            <v>ME4JK360LPW032735</v>
          </cell>
          <cell r="D17208" t="str">
            <v>03/12/2023</v>
          </cell>
        </row>
        <row r="17209">
          <cell r="C17209" t="str">
            <v>ME4JK156KPG301979</v>
          </cell>
          <cell r="D17209" t="str">
            <v>03/12/2023</v>
          </cell>
        </row>
        <row r="17210">
          <cell r="C17210" t="str">
            <v>ME4JK156KPG294716</v>
          </cell>
          <cell r="D17210" t="str">
            <v>03/12/2023</v>
          </cell>
        </row>
        <row r="17211">
          <cell r="C17211" t="str">
            <v>ME4JK156KPW370713</v>
          </cell>
          <cell r="D17211" t="str">
            <v>03/12/2023</v>
          </cell>
        </row>
        <row r="17212">
          <cell r="C17212" t="str">
            <v>ME4JK360KPW018732</v>
          </cell>
          <cell r="D17212" t="str">
            <v>03/12/2023</v>
          </cell>
        </row>
        <row r="17213">
          <cell r="C17213" t="str">
            <v>ME4JF98JHPW007750</v>
          </cell>
          <cell r="D17213" t="str">
            <v>03/12/2023</v>
          </cell>
        </row>
        <row r="17214">
          <cell r="C17214" t="str">
            <v>ME4JK156KPW364252</v>
          </cell>
          <cell r="D17214" t="str">
            <v>03/12/2023</v>
          </cell>
        </row>
        <row r="17215">
          <cell r="C17215" t="str">
            <v>ME4JC942LPG220891</v>
          </cell>
          <cell r="D17215" t="str">
            <v>03/12/2023</v>
          </cell>
        </row>
        <row r="17216">
          <cell r="C17216" t="str">
            <v>ME4JC942LPG222086</v>
          </cell>
          <cell r="D17216" t="str">
            <v>03/12/2023</v>
          </cell>
        </row>
        <row r="17217">
          <cell r="C17217" t="str">
            <v>ME4JF98FKPG006749</v>
          </cell>
          <cell r="D17217" t="str">
            <v>03/12/2023</v>
          </cell>
        </row>
        <row r="17218">
          <cell r="C17218" t="str">
            <v>ME4JC85JLPG086306</v>
          </cell>
          <cell r="D17218" t="str">
            <v>03/12/2023</v>
          </cell>
        </row>
        <row r="17219">
          <cell r="C17219" t="str">
            <v>ME4JK156LPG319199</v>
          </cell>
          <cell r="D17219" t="str">
            <v>03/12/2023</v>
          </cell>
        </row>
        <row r="17220">
          <cell r="C17220" t="str">
            <v>ME4JK156KPW360888</v>
          </cell>
          <cell r="D17220" t="str">
            <v>03/12/2023</v>
          </cell>
        </row>
        <row r="17221">
          <cell r="C17221" t="str">
            <v>ME4JC94BLPD017960</v>
          </cell>
          <cell r="D17221" t="str">
            <v>03/12/2023</v>
          </cell>
        </row>
        <row r="17222">
          <cell r="C17222" t="str">
            <v>ME4JC94BLPD017980</v>
          </cell>
          <cell r="D17222" t="str">
            <v>03/12/2023</v>
          </cell>
        </row>
        <row r="17223">
          <cell r="C17223" t="str">
            <v>ME4JC85HLPD045479</v>
          </cell>
          <cell r="D17223" t="str">
            <v>03/12/2023</v>
          </cell>
        </row>
        <row r="17224">
          <cell r="C17224" t="str">
            <v>ME4JC942KPG206964</v>
          </cell>
          <cell r="D17224" t="str">
            <v>03/12/2023</v>
          </cell>
        </row>
        <row r="17225">
          <cell r="C17225" t="str">
            <v>ME4JK13CLPW078027</v>
          </cell>
          <cell r="D17225" t="str">
            <v>03/12/2023</v>
          </cell>
        </row>
        <row r="17226">
          <cell r="C17226" t="str">
            <v>ME4KC404KPG065562</v>
          </cell>
          <cell r="D17226" t="str">
            <v>03/12/2023</v>
          </cell>
        </row>
        <row r="17227">
          <cell r="C17227" t="str">
            <v>ME4JF998KPW014719</v>
          </cell>
          <cell r="D17227" t="str">
            <v>03/12/2023</v>
          </cell>
        </row>
        <row r="17228">
          <cell r="C17228" t="str">
            <v>ME4JK360KPW013644</v>
          </cell>
          <cell r="D17228" t="str">
            <v>03/12/2023</v>
          </cell>
        </row>
        <row r="17229">
          <cell r="C17229" t="str">
            <v>ME4JC85JLPD099431</v>
          </cell>
          <cell r="D17229" t="str">
            <v>03/12/2023</v>
          </cell>
        </row>
        <row r="17230">
          <cell r="C17230" t="str">
            <v>ME4JC942KPG206272</v>
          </cell>
          <cell r="D17230" t="str">
            <v>03/12/2023</v>
          </cell>
        </row>
        <row r="17231">
          <cell r="C17231" t="str">
            <v>ME4JK156KPG301721</v>
          </cell>
          <cell r="D17231" t="str">
            <v>03/12/2023</v>
          </cell>
        </row>
        <row r="17232">
          <cell r="C17232" t="str">
            <v>ME4JK360LPW035624</v>
          </cell>
          <cell r="D17232" t="str">
            <v>03/12/2023</v>
          </cell>
        </row>
        <row r="17233">
          <cell r="C17233" t="str">
            <v>ME4JK156KPW368727</v>
          </cell>
          <cell r="D17233" t="str">
            <v>03/12/2023</v>
          </cell>
        </row>
        <row r="17234">
          <cell r="C17234" t="str">
            <v>ME4JK156KPW369002</v>
          </cell>
          <cell r="D17234" t="str">
            <v>03/12/2023</v>
          </cell>
        </row>
        <row r="17235">
          <cell r="C17235" t="str">
            <v>ME4KC404KPA065629</v>
          </cell>
          <cell r="D17235" t="str">
            <v>03/12/2023</v>
          </cell>
        </row>
        <row r="17236">
          <cell r="C17236" t="str">
            <v>ME4KC404LPG070963</v>
          </cell>
          <cell r="D17236" t="str">
            <v>03/12/2023</v>
          </cell>
        </row>
        <row r="17237">
          <cell r="C17237" t="str">
            <v>ME4JK156JPW315502</v>
          </cell>
          <cell r="D17237" t="str">
            <v>03/12/2023</v>
          </cell>
        </row>
        <row r="17238">
          <cell r="C17238" t="str">
            <v>ME4JK156CPW071391</v>
          </cell>
          <cell r="D17238" t="str">
            <v>03/12/2023</v>
          </cell>
        </row>
        <row r="17239">
          <cell r="C17239" t="str">
            <v>ME4JC85HKPD031100</v>
          </cell>
          <cell r="D17239" t="str">
            <v>03/12/2023</v>
          </cell>
        </row>
        <row r="17240">
          <cell r="C17240" t="str">
            <v>ME4JK156HPW287707</v>
          </cell>
          <cell r="D17240" t="str">
            <v>03/12/2023</v>
          </cell>
        </row>
        <row r="17241">
          <cell r="C17241" t="str">
            <v>ME4JK156HPW270043</v>
          </cell>
          <cell r="D17241" t="str">
            <v>03/12/2023</v>
          </cell>
        </row>
        <row r="17242">
          <cell r="C17242" t="str">
            <v>ME4JK156KPW354457</v>
          </cell>
          <cell r="D17242" t="str">
            <v>03/12/2023</v>
          </cell>
        </row>
        <row r="17243">
          <cell r="C17243" t="str">
            <v>ME4JK156HPW257967</v>
          </cell>
          <cell r="D17243" t="str">
            <v>03/12/2023</v>
          </cell>
        </row>
        <row r="17244">
          <cell r="C17244" t="str">
            <v>ME4JK156LPW388946</v>
          </cell>
          <cell r="D17244" t="str">
            <v>03/12/2023</v>
          </cell>
        </row>
        <row r="17245">
          <cell r="C17245" t="str">
            <v>ME4JK156HPW264931</v>
          </cell>
          <cell r="D17245" t="str">
            <v>03/12/2023</v>
          </cell>
        </row>
        <row r="17246">
          <cell r="C17246" t="str">
            <v>ME4JK156KPW368779</v>
          </cell>
          <cell r="D17246" t="str">
            <v>03/12/2023</v>
          </cell>
        </row>
        <row r="17247">
          <cell r="C17247" t="str">
            <v>ME4JK13CLPW075828</v>
          </cell>
          <cell r="D17247" t="str">
            <v>03/12/2023</v>
          </cell>
        </row>
        <row r="17248">
          <cell r="C17248" t="str">
            <v>ME4JK156LPW384741</v>
          </cell>
          <cell r="D17248" t="str">
            <v>03/12/2023</v>
          </cell>
        </row>
        <row r="17249">
          <cell r="C17249" t="str">
            <v>ME4JK156JPW303402</v>
          </cell>
          <cell r="D17249" t="str">
            <v>03/12/2023</v>
          </cell>
        </row>
        <row r="17250">
          <cell r="C17250" t="str">
            <v>ME4JK155FPW067406</v>
          </cell>
          <cell r="D17250" t="str">
            <v>03/12/2023</v>
          </cell>
        </row>
        <row r="17251">
          <cell r="C17251" t="str">
            <v>ME4JK13CLPW078037</v>
          </cell>
          <cell r="D17251" t="str">
            <v>03/12/2023</v>
          </cell>
        </row>
        <row r="17252">
          <cell r="C17252" t="str">
            <v>ME4JK360KPW019213</v>
          </cell>
          <cell r="D17252" t="str">
            <v>03/12/2023</v>
          </cell>
        </row>
        <row r="17253">
          <cell r="C17253" t="str">
            <v>ME4JC943HPG013203</v>
          </cell>
          <cell r="D17253" t="str">
            <v>03/12/2023</v>
          </cell>
        </row>
        <row r="17254">
          <cell r="C17254" t="str">
            <v>ME4JC85JKPD091665</v>
          </cell>
          <cell r="D17254" t="str">
            <v>03/12/2023</v>
          </cell>
        </row>
        <row r="17255">
          <cell r="C17255" t="str">
            <v>ME4JF98FKPW005104</v>
          </cell>
          <cell r="D17255" t="str">
            <v>03/12/2023</v>
          </cell>
        </row>
        <row r="17256">
          <cell r="C17256" t="str">
            <v>ME4JK360LPG016234</v>
          </cell>
          <cell r="D17256" t="str">
            <v>03/12/2023</v>
          </cell>
        </row>
        <row r="17257">
          <cell r="C17257" t="str">
            <v>ME4JK360LPW031770</v>
          </cell>
          <cell r="D17257" t="str">
            <v>03/12/2023</v>
          </cell>
        </row>
        <row r="17258">
          <cell r="C17258" t="str">
            <v>ME4KC404KPA072682</v>
          </cell>
          <cell r="D17258" t="str">
            <v>03/12/2023</v>
          </cell>
        </row>
        <row r="17259">
          <cell r="C17259" t="str">
            <v>ME4JC85JKPD075108</v>
          </cell>
          <cell r="D17259" t="str">
            <v>03/12/2023</v>
          </cell>
        </row>
        <row r="17260">
          <cell r="C17260" t="str">
            <v>ME4JC85HKPD029195</v>
          </cell>
          <cell r="D17260" t="str">
            <v>03/12/2023</v>
          </cell>
        </row>
        <row r="17261">
          <cell r="C17261" t="str">
            <v>ME4JF98JJPW015248</v>
          </cell>
          <cell r="D17261" t="str">
            <v>03/12/2023</v>
          </cell>
        </row>
        <row r="17262">
          <cell r="C17262" t="str">
            <v>ME4JK360KPW019995</v>
          </cell>
          <cell r="D17262" t="str">
            <v>03/12/2023</v>
          </cell>
        </row>
        <row r="17263">
          <cell r="C17263" t="str">
            <v>ME4JK360KPW028348</v>
          </cell>
          <cell r="D17263" t="str">
            <v>03/12/2023</v>
          </cell>
        </row>
        <row r="17264">
          <cell r="C17264" t="str">
            <v>ME4JK156KPW369029</v>
          </cell>
          <cell r="D17264" t="str">
            <v>03/12/2023</v>
          </cell>
        </row>
        <row r="17265">
          <cell r="C17265" t="str">
            <v>ME4JK155LPW117570</v>
          </cell>
          <cell r="D17265" t="str">
            <v>03/12/2023</v>
          </cell>
        </row>
        <row r="17266">
          <cell r="C17266" t="str">
            <v>ME4JK13CKPW062721</v>
          </cell>
          <cell r="D17266" t="str">
            <v>03/12/2023</v>
          </cell>
        </row>
        <row r="17267">
          <cell r="C17267" t="str">
            <v>ME4JK155KPW112601</v>
          </cell>
          <cell r="D17267" t="str">
            <v>03/12/2023</v>
          </cell>
        </row>
        <row r="17268">
          <cell r="C17268" t="str">
            <v>ME4JK156LPW383172</v>
          </cell>
          <cell r="D17268" t="str">
            <v>03/12/2023</v>
          </cell>
        </row>
        <row r="17269">
          <cell r="C17269" t="str">
            <v>ME4JC85HKPD035231</v>
          </cell>
          <cell r="D17269" t="str">
            <v>03/12/2023</v>
          </cell>
        </row>
        <row r="17270">
          <cell r="C17270" t="str">
            <v>ME4JK156KPW366708</v>
          </cell>
          <cell r="D17270" t="str">
            <v>03/12/2023</v>
          </cell>
        </row>
        <row r="17271">
          <cell r="C17271" t="str">
            <v>ME4JK155LPW116247</v>
          </cell>
          <cell r="D17271" t="str">
            <v>03/12/2023</v>
          </cell>
        </row>
        <row r="17272">
          <cell r="C17272" t="str">
            <v>ME4JK156KPW367608</v>
          </cell>
          <cell r="D17272" t="str">
            <v>03/12/2023</v>
          </cell>
        </row>
        <row r="17273">
          <cell r="C17273" t="str">
            <v>ME4JC85JKPD089538</v>
          </cell>
          <cell r="D17273" t="str">
            <v>03/12/2023</v>
          </cell>
        </row>
        <row r="17274">
          <cell r="C17274" t="str">
            <v>ME4KC404LPA074721</v>
          </cell>
          <cell r="D17274" t="str">
            <v>03/12/2023</v>
          </cell>
        </row>
        <row r="17275">
          <cell r="C17275" t="str">
            <v>ME4JK13CLPW075901</v>
          </cell>
          <cell r="D17275" t="str">
            <v>03/12/2023</v>
          </cell>
        </row>
        <row r="17276">
          <cell r="C17276" t="str">
            <v>ME4JC85HKPD036528</v>
          </cell>
          <cell r="D17276" t="str">
            <v>03/12/2023</v>
          </cell>
        </row>
        <row r="17277">
          <cell r="C17277" t="str">
            <v>ME4JC85JJPD072299</v>
          </cell>
          <cell r="D17277" t="str">
            <v>03/12/2023</v>
          </cell>
        </row>
        <row r="17278">
          <cell r="C17278" t="str">
            <v>ME4JK13CKPW070929</v>
          </cell>
          <cell r="D17278" t="str">
            <v>03/12/2023</v>
          </cell>
        </row>
        <row r="17279">
          <cell r="C17279" t="str">
            <v>ME4JC85HKPD031583</v>
          </cell>
          <cell r="D17279" t="str">
            <v>03/12/2023</v>
          </cell>
        </row>
        <row r="17280">
          <cell r="C17280" t="str">
            <v>ME4JC85HKPD032040</v>
          </cell>
          <cell r="D17280" t="str">
            <v>03/12/2023</v>
          </cell>
        </row>
        <row r="17281">
          <cell r="C17281" t="str">
            <v>ME4JK155KPW110234</v>
          </cell>
          <cell r="D17281" t="str">
            <v>03/12/2023</v>
          </cell>
        </row>
        <row r="17282">
          <cell r="C17282" t="str">
            <v>ME4JK156LPW383376</v>
          </cell>
          <cell r="D17282" t="str">
            <v>03/12/2023</v>
          </cell>
        </row>
        <row r="17283">
          <cell r="C17283" t="str">
            <v>ME4JC85HJPD017173</v>
          </cell>
          <cell r="D17283" t="str">
            <v>03/12/2023</v>
          </cell>
        </row>
        <row r="17284">
          <cell r="C17284" t="str">
            <v>ME4KC404LPA075775</v>
          </cell>
          <cell r="D17284" t="str">
            <v>03/12/2023</v>
          </cell>
        </row>
        <row r="17285">
          <cell r="C17285" t="str">
            <v>ME4KC404HPA036254</v>
          </cell>
          <cell r="D17285" t="str">
            <v>03/12/2023</v>
          </cell>
        </row>
        <row r="17286">
          <cell r="C17286" t="str">
            <v>ME4JK13CKPW068544</v>
          </cell>
          <cell r="D17286" t="str">
            <v>03/12/2023</v>
          </cell>
        </row>
        <row r="17287">
          <cell r="C17287" t="str">
            <v>ME4JK156KPG302500</v>
          </cell>
          <cell r="D17287" t="str">
            <v>03/12/2023</v>
          </cell>
        </row>
        <row r="17288">
          <cell r="C17288" t="str">
            <v>ME4JK156KPW361401</v>
          </cell>
          <cell r="D17288" t="str">
            <v>03/12/2023</v>
          </cell>
        </row>
        <row r="17289">
          <cell r="C17289" t="str">
            <v>ME4JK156LPW384737</v>
          </cell>
          <cell r="D17289" t="str">
            <v>03/12/2023</v>
          </cell>
        </row>
        <row r="17290">
          <cell r="C17290" t="str">
            <v>ME4JC85HKPD031987</v>
          </cell>
          <cell r="D17290" t="str">
            <v>03/12/2023</v>
          </cell>
        </row>
        <row r="17291">
          <cell r="C17291" t="str">
            <v>ME4JC944KPG039642</v>
          </cell>
          <cell r="D17291" t="str">
            <v>03/12/2023</v>
          </cell>
        </row>
        <row r="17292">
          <cell r="C17292" t="str">
            <v>ME4JC85HKPD032096</v>
          </cell>
          <cell r="D17292" t="str">
            <v>03/12/2023</v>
          </cell>
        </row>
        <row r="17293">
          <cell r="C17293" t="str">
            <v>ME4JC85HKPD036646</v>
          </cell>
          <cell r="D17293" t="str">
            <v>03/12/2023</v>
          </cell>
        </row>
        <row r="17294">
          <cell r="C17294" t="str">
            <v>ME4JC85HKPD038666</v>
          </cell>
          <cell r="D17294" t="str">
            <v>03/12/2023</v>
          </cell>
        </row>
        <row r="17295">
          <cell r="C17295" t="str">
            <v>ME4JK156JPW301845</v>
          </cell>
          <cell r="D17295" t="str">
            <v>03/12/2023</v>
          </cell>
        </row>
        <row r="17296">
          <cell r="C17296" t="str">
            <v>ME4JK360LPW032725</v>
          </cell>
          <cell r="D17296" t="str">
            <v>03/12/2023</v>
          </cell>
        </row>
        <row r="17297">
          <cell r="C17297" t="str">
            <v>ME4JK156HPW267868</v>
          </cell>
          <cell r="D17297" t="str">
            <v>03/12/2023</v>
          </cell>
        </row>
        <row r="17298">
          <cell r="C17298" t="str">
            <v>ME4JK156HPW263947</v>
          </cell>
          <cell r="D17298" t="str">
            <v>03/12/2023</v>
          </cell>
        </row>
        <row r="17299">
          <cell r="C17299" t="str">
            <v>ME4JF98JJPW015437</v>
          </cell>
          <cell r="D17299" t="str">
            <v>03/12/2023</v>
          </cell>
        </row>
        <row r="17300">
          <cell r="C17300" t="str">
            <v>ME4JF98HKPW004304</v>
          </cell>
          <cell r="D17300" t="str">
            <v>03/12/2023</v>
          </cell>
        </row>
        <row r="17301">
          <cell r="C17301" t="str">
            <v>ME4KC404LPA075046</v>
          </cell>
          <cell r="D17301" t="str">
            <v>03/12/2023</v>
          </cell>
        </row>
        <row r="17302">
          <cell r="C17302" t="str">
            <v>ME4JC85HKPD029673</v>
          </cell>
          <cell r="D17302" t="str">
            <v>03/12/2023</v>
          </cell>
        </row>
        <row r="17303">
          <cell r="C17303" t="str">
            <v>ME4JC941KPG085634</v>
          </cell>
          <cell r="D17303" t="str">
            <v>03/12/2023</v>
          </cell>
        </row>
        <row r="17304">
          <cell r="C17304" t="str">
            <v>ME4JC85JKPD087628</v>
          </cell>
          <cell r="D17304" t="str">
            <v>03/12/2023</v>
          </cell>
        </row>
        <row r="17305">
          <cell r="C17305" t="str">
            <v>ME4JK156KPG277787</v>
          </cell>
          <cell r="D17305" t="str">
            <v>04/12/2023</v>
          </cell>
        </row>
        <row r="17306">
          <cell r="C17306" t="str">
            <v>ME4JK13CKPW069804</v>
          </cell>
          <cell r="D17306" t="str">
            <v>04/12/2023</v>
          </cell>
        </row>
        <row r="17307">
          <cell r="C17307" t="str">
            <v>ME4JK156HPW266773</v>
          </cell>
          <cell r="D17307" t="str">
            <v>04/12/2023</v>
          </cell>
        </row>
        <row r="17308">
          <cell r="C17308" t="str">
            <v>ME4JK156LPW386316</v>
          </cell>
          <cell r="D17308" t="str">
            <v>04/12/2023</v>
          </cell>
        </row>
        <row r="17309">
          <cell r="C17309" t="str">
            <v>ME4JK156KPW357104</v>
          </cell>
          <cell r="D17309" t="str">
            <v>04/12/2023</v>
          </cell>
        </row>
        <row r="17310">
          <cell r="C17310" t="str">
            <v>ME4JK156KPW367220</v>
          </cell>
          <cell r="D17310" t="str">
            <v>04/12/2023</v>
          </cell>
        </row>
        <row r="17311">
          <cell r="C17311" t="str">
            <v>ME4JC85HKPD037270</v>
          </cell>
          <cell r="D17311" t="str">
            <v>04/12/2023</v>
          </cell>
        </row>
        <row r="17312">
          <cell r="C17312" t="str">
            <v>ME4JK156KPW366784</v>
          </cell>
          <cell r="D17312" t="str">
            <v>04/12/2023</v>
          </cell>
        </row>
        <row r="17313">
          <cell r="C17313" t="str">
            <v>ME4JC85JKPD087629</v>
          </cell>
          <cell r="D17313" t="str">
            <v>04/12/2023</v>
          </cell>
        </row>
        <row r="17314">
          <cell r="C17314" t="str">
            <v>ME4JK156KPW356788</v>
          </cell>
          <cell r="D17314" t="str">
            <v>04/12/2023</v>
          </cell>
        </row>
        <row r="17315">
          <cell r="C17315" t="str">
            <v>ME4JK13CLPW073654</v>
          </cell>
          <cell r="D17315" t="str">
            <v>04/12/2023</v>
          </cell>
        </row>
        <row r="17316">
          <cell r="C17316" t="str">
            <v>ME4JK360LPW035732</v>
          </cell>
          <cell r="D17316" t="str">
            <v>04/12/2023</v>
          </cell>
        </row>
        <row r="17317">
          <cell r="C17317" t="str">
            <v>ME4JK13CKPW068613</v>
          </cell>
          <cell r="D17317" t="str">
            <v>04/12/2023</v>
          </cell>
        </row>
        <row r="17318">
          <cell r="C17318" t="str">
            <v>ME4JK13CLPW076896</v>
          </cell>
          <cell r="D17318" t="str">
            <v>04/12/2023</v>
          </cell>
        </row>
        <row r="17319">
          <cell r="C17319" t="str">
            <v>ME4JK13CGPW042043</v>
          </cell>
          <cell r="D17319" t="str">
            <v>04/12/2023</v>
          </cell>
        </row>
        <row r="17320">
          <cell r="C17320" t="str">
            <v>ME4KC404KPA070759</v>
          </cell>
          <cell r="D17320" t="str">
            <v>04/12/2023</v>
          </cell>
        </row>
        <row r="17321">
          <cell r="C17321" t="str">
            <v>ME4JK157LPW082163</v>
          </cell>
          <cell r="D17321" t="str">
            <v>04/12/2023</v>
          </cell>
        </row>
        <row r="17322">
          <cell r="C17322" t="str">
            <v>ME4JK156KPW364156</v>
          </cell>
          <cell r="D17322" t="str">
            <v>04/12/2023</v>
          </cell>
        </row>
        <row r="17323">
          <cell r="C17323" t="str">
            <v>ME4JK360LPW033149</v>
          </cell>
          <cell r="D17323" t="str">
            <v>04/12/2023</v>
          </cell>
        </row>
        <row r="17324">
          <cell r="C17324" t="str">
            <v>ME4JK13CLPW076785</v>
          </cell>
          <cell r="D17324" t="str">
            <v>04/12/2023</v>
          </cell>
        </row>
        <row r="17325">
          <cell r="C17325" t="str">
            <v>ME4JK156GPD141474</v>
          </cell>
          <cell r="D17325" t="str">
            <v>04/12/2023</v>
          </cell>
        </row>
        <row r="17326">
          <cell r="C17326" t="str">
            <v>ME4JC944FPG015192</v>
          </cell>
          <cell r="D17326" t="str">
            <v>04/12/2023</v>
          </cell>
        </row>
        <row r="17327">
          <cell r="C17327" t="str">
            <v>ME4JK13CLPW075386</v>
          </cell>
          <cell r="D17327" t="str">
            <v>04/12/2023</v>
          </cell>
        </row>
        <row r="17328">
          <cell r="C17328" t="str">
            <v>ME4JK13CLPW076180</v>
          </cell>
          <cell r="D17328" t="str">
            <v>04/12/2023</v>
          </cell>
        </row>
        <row r="17329">
          <cell r="C17329" t="str">
            <v>ME4JC85HKPD032078</v>
          </cell>
          <cell r="D17329" t="str">
            <v>04/12/2023</v>
          </cell>
        </row>
        <row r="17330">
          <cell r="C17330" t="str">
            <v>ME4JF99AKPW009916</v>
          </cell>
          <cell r="D17330" t="str">
            <v>04/12/2023</v>
          </cell>
        </row>
        <row r="17331">
          <cell r="C17331" t="str">
            <v>ME4JF98JLPW023504</v>
          </cell>
          <cell r="D17331" t="str">
            <v>04/12/2023</v>
          </cell>
        </row>
        <row r="17332">
          <cell r="C17332" t="str">
            <v>ME4JK360KPW004499</v>
          </cell>
          <cell r="D17332" t="str">
            <v>04/12/2023</v>
          </cell>
        </row>
        <row r="17333">
          <cell r="C17333" t="str">
            <v>ME4JK13DKPW035879</v>
          </cell>
          <cell r="D17333" t="str">
            <v>04/12/2023</v>
          </cell>
        </row>
        <row r="17334">
          <cell r="C17334" t="str">
            <v>ME4JC944KPG039065</v>
          </cell>
          <cell r="D17334" t="str">
            <v>04/12/2023</v>
          </cell>
        </row>
        <row r="17335">
          <cell r="C17335" t="str">
            <v>ME4JK156KPW357291</v>
          </cell>
          <cell r="D17335" t="str">
            <v>04/12/2023</v>
          </cell>
        </row>
        <row r="17336">
          <cell r="C17336" t="str">
            <v>ME4JK155JPW088466</v>
          </cell>
          <cell r="D17336" t="str">
            <v>04/12/2023</v>
          </cell>
        </row>
        <row r="17337">
          <cell r="C17337" t="str">
            <v>ME4JK156LPW384042</v>
          </cell>
          <cell r="D17337" t="str">
            <v>04/12/2023</v>
          </cell>
        </row>
        <row r="17338">
          <cell r="C17338" t="str">
            <v>ME4JK156KPW352183</v>
          </cell>
          <cell r="D17338" t="str">
            <v>04/12/2023</v>
          </cell>
        </row>
        <row r="17339">
          <cell r="C17339" t="str">
            <v>ME4JK156LPW384944</v>
          </cell>
          <cell r="D17339" t="str">
            <v>04/12/2023</v>
          </cell>
        </row>
        <row r="17340">
          <cell r="C17340" t="str">
            <v>ME4JK156LPW383829</v>
          </cell>
          <cell r="D17340" t="str">
            <v>04/12/2023</v>
          </cell>
        </row>
        <row r="17341">
          <cell r="C17341" t="str">
            <v>ME4JK156EPW161892</v>
          </cell>
          <cell r="D17341" t="str">
            <v>04/12/2023</v>
          </cell>
        </row>
        <row r="17342">
          <cell r="C17342" t="str">
            <v>ME4JC943HPG013201</v>
          </cell>
          <cell r="D17342" t="str">
            <v>04/12/2023</v>
          </cell>
        </row>
        <row r="17343">
          <cell r="C17343" t="str">
            <v>ME4JC85JKPD092908</v>
          </cell>
          <cell r="D17343" t="str">
            <v>04/12/2023</v>
          </cell>
        </row>
        <row r="17344">
          <cell r="C17344" t="str">
            <v>ME4JK155KPG110633</v>
          </cell>
          <cell r="D17344" t="str">
            <v>04/12/2023</v>
          </cell>
        </row>
        <row r="17345">
          <cell r="C17345" t="str">
            <v>ME4JF98JHPW006912</v>
          </cell>
          <cell r="D17345" t="str">
            <v>04/12/2023</v>
          </cell>
        </row>
        <row r="17346">
          <cell r="C17346" t="str">
            <v>ME4JK155KPW110687</v>
          </cell>
          <cell r="D17346" t="str">
            <v>04/12/2023</v>
          </cell>
        </row>
        <row r="17347">
          <cell r="C17347" t="str">
            <v>ME4JK156KPW368823</v>
          </cell>
          <cell r="D17347" t="str">
            <v>04/12/2023</v>
          </cell>
        </row>
        <row r="17348">
          <cell r="C17348" t="str">
            <v>ME4JC85JKPD076023</v>
          </cell>
          <cell r="D17348" t="str">
            <v>04/12/2023</v>
          </cell>
        </row>
        <row r="17349">
          <cell r="C17349" t="str">
            <v>ME4HC152HPG101432</v>
          </cell>
          <cell r="D17349" t="str">
            <v>04/12/2023</v>
          </cell>
        </row>
        <row r="17350">
          <cell r="C17350" t="str">
            <v>ME4KC35GKPA009642</v>
          </cell>
          <cell r="D17350" t="str">
            <v>04/12/2023</v>
          </cell>
        </row>
        <row r="17351">
          <cell r="C17351" t="str">
            <v>ME4JK155LPW117373</v>
          </cell>
          <cell r="D17351" t="str">
            <v>04/12/2023</v>
          </cell>
        </row>
        <row r="17352">
          <cell r="C17352" t="str">
            <v>ME4JK156LPW397971</v>
          </cell>
          <cell r="D17352" t="str">
            <v>04/12/2023</v>
          </cell>
        </row>
        <row r="17353">
          <cell r="C17353" t="str">
            <v>ME4JC85HKPD036899</v>
          </cell>
          <cell r="D17353" t="str">
            <v>04/12/2023</v>
          </cell>
        </row>
        <row r="17354">
          <cell r="C17354" t="str">
            <v>ME4JC85JKPD086226</v>
          </cell>
          <cell r="D17354" t="str">
            <v>04/12/2023</v>
          </cell>
        </row>
        <row r="17355">
          <cell r="C17355" t="str">
            <v>ME4JK156JPW320739</v>
          </cell>
          <cell r="D17355" t="str">
            <v>04/12/2023</v>
          </cell>
        </row>
        <row r="17356">
          <cell r="C17356" t="str">
            <v>ME4JK360LPW031689</v>
          </cell>
          <cell r="D17356" t="str">
            <v>04/12/2023</v>
          </cell>
        </row>
        <row r="17357">
          <cell r="C17357" t="str">
            <v>ME4JK156HPW254805</v>
          </cell>
          <cell r="D17357" t="str">
            <v>04/12/2023</v>
          </cell>
        </row>
        <row r="17358">
          <cell r="C17358" t="str">
            <v>ME4KC404KPA066614</v>
          </cell>
          <cell r="D17358" t="str">
            <v>04/12/2023</v>
          </cell>
        </row>
        <row r="17359">
          <cell r="C17359" t="str">
            <v>ME4JK13BHPW005872</v>
          </cell>
          <cell r="D17359" t="str">
            <v>04/12/2023</v>
          </cell>
        </row>
        <row r="17360">
          <cell r="C17360" t="str">
            <v>ME4JK156LPW383799</v>
          </cell>
          <cell r="D17360" t="str">
            <v>04/12/2023</v>
          </cell>
        </row>
        <row r="17361">
          <cell r="C17361" t="str">
            <v>ME4JK156KPG296822</v>
          </cell>
          <cell r="D17361" t="str">
            <v>04/12/2023</v>
          </cell>
        </row>
        <row r="17362">
          <cell r="C17362" t="str">
            <v>ME4JK360LPW035259</v>
          </cell>
          <cell r="D17362" t="str">
            <v>04/12/2023</v>
          </cell>
        </row>
        <row r="17363">
          <cell r="C17363" t="str">
            <v>ME4JK156HPW288874</v>
          </cell>
          <cell r="D17363" t="str">
            <v>04/12/2023</v>
          </cell>
        </row>
        <row r="17364">
          <cell r="C17364" t="str">
            <v>ME4JC85HKPD028463</v>
          </cell>
          <cell r="D17364" t="str">
            <v>04/12/2023</v>
          </cell>
        </row>
        <row r="17365">
          <cell r="C17365" t="str">
            <v>ME4JF98JJPW015454</v>
          </cell>
          <cell r="D17365" t="str">
            <v>04/12/2023</v>
          </cell>
        </row>
        <row r="17366">
          <cell r="C17366" t="str">
            <v>ME4JK156LPW399053</v>
          </cell>
          <cell r="D17366" t="str">
            <v>04/12/2023</v>
          </cell>
        </row>
        <row r="17367">
          <cell r="C17367" t="str">
            <v>ME4JC942KPG205744</v>
          </cell>
          <cell r="D17367" t="str">
            <v>04/12/2023</v>
          </cell>
        </row>
        <row r="17368">
          <cell r="C17368" t="str">
            <v>ME4JK156DPW088104</v>
          </cell>
          <cell r="D17368" t="str">
            <v>04/12/2023</v>
          </cell>
        </row>
        <row r="17369">
          <cell r="C17369" t="str">
            <v>ME4JK156JPW315630</v>
          </cell>
          <cell r="D17369" t="str">
            <v>04/12/2023</v>
          </cell>
        </row>
        <row r="17370">
          <cell r="C17370" t="str">
            <v>ME4KC404KPA066312</v>
          </cell>
          <cell r="D17370" t="str">
            <v>04/12/2023</v>
          </cell>
        </row>
        <row r="17371">
          <cell r="C17371" t="str">
            <v>ME4JK156KPW363865</v>
          </cell>
          <cell r="D17371" t="str">
            <v>04/12/2023</v>
          </cell>
        </row>
        <row r="17372">
          <cell r="C17372" t="str">
            <v>ME4JC85JJPD050364</v>
          </cell>
          <cell r="D17372" t="str">
            <v>04/12/2023</v>
          </cell>
        </row>
        <row r="17373">
          <cell r="C17373" t="str">
            <v>ME4JK13CLPW077061</v>
          </cell>
          <cell r="D17373" t="str">
            <v>04/12/2023</v>
          </cell>
        </row>
        <row r="17374">
          <cell r="C17374" t="str">
            <v>ME4JK156LPW383110</v>
          </cell>
          <cell r="D17374" t="str">
            <v>04/12/2023</v>
          </cell>
        </row>
        <row r="17375">
          <cell r="C17375" t="str">
            <v>ME4JC944LPG041835</v>
          </cell>
          <cell r="D17375" t="str">
            <v>04/12/2023</v>
          </cell>
        </row>
        <row r="17376">
          <cell r="C17376" t="str">
            <v>ME4JF98JKPW021699</v>
          </cell>
          <cell r="D17376" t="str">
            <v>04/12/2023</v>
          </cell>
        </row>
        <row r="17377">
          <cell r="C17377" t="str">
            <v>ME4JK156LPW384174</v>
          </cell>
          <cell r="D17377" t="str">
            <v>04/12/2023</v>
          </cell>
        </row>
        <row r="17378">
          <cell r="C17378" t="str">
            <v>ME4JK156KPW353553</v>
          </cell>
          <cell r="D17378" t="str">
            <v>04/12/2023</v>
          </cell>
        </row>
        <row r="17379">
          <cell r="C17379" t="str">
            <v>ME4JK155KPW112362</v>
          </cell>
          <cell r="D17379" t="str">
            <v>04/12/2023</v>
          </cell>
        </row>
        <row r="17380">
          <cell r="C17380" t="str">
            <v>ME4JK156LPW383448</v>
          </cell>
          <cell r="D17380" t="str">
            <v>04/12/2023</v>
          </cell>
        </row>
        <row r="17381">
          <cell r="C17381" t="str">
            <v>ME4JK156KPW356765</v>
          </cell>
          <cell r="D17381" t="str">
            <v>04/12/2023</v>
          </cell>
        </row>
        <row r="17382">
          <cell r="C17382" t="str">
            <v>ME4JK156LPW384172</v>
          </cell>
          <cell r="D17382" t="str">
            <v>04/12/2023</v>
          </cell>
        </row>
        <row r="17383">
          <cell r="C17383" t="str">
            <v>ME4KC404FPG001030</v>
          </cell>
          <cell r="D17383" t="str">
            <v>04/12/2023</v>
          </cell>
        </row>
        <row r="17384">
          <cell r="C17384" t="str">
            <v>ME4JK155KPW112304</v>
          </cell>
          <cell r="D17384" t="str">
            <v>04/12/2023</v>
          </cell>
        </row>
        <row r="17385">
          <cell r="C17385" t="str">
            <v>ME4JK155JPW089252</v>
          </cell>
          <cell r="D17385" t="str">
            <v>04/12/2023</v>
          </cell>
        </row>
        <row r="17386">
          <cell r="C17386" t="str">
            <v>ME4JK156KPW355332</v>
          </cell>
          <cell r="D17386" t="str">
            <v>04/12/2023</v>
          </cell>
        </row>
        <row r="17387">
          <cell r="C17387" t="str">
            <v>ME4JK155KPW105691</v>
          </cell>
          <cell r="D17387" t="str">
            <v>04/12/2023</v>
          </cell>
        </row>
        <row r="17388">
          <cell r="C17388" t="str">
            <v>ME4JK156KPW365186</v>
          </cell>
          <cell r="D17388" t="str">
            <v>04/12/2023</v>
          </cell>
        </row>
        <row r="17389">
          <cell r="C17389" t="str">
            <v>ME4JK156LPW393697</v>
          </cell>
          <cell r="D17389" t="str">
            <v>04/12/2023</v>
          </cell>
        </row>
        <row r="17390">
          <cell r="C17390" t="str">
            <v>ME4JC85JKPG067313</v>
          </cell>
          <cell r="D17390" t="str">
            <v>04/12/2023</v>
          </cell>
        </row>
        <row r="17391">
          <cell r="C17391" t="str">
            <v>ME4JK156KPW358262</v>
          </cell>
          <cell r="D17391" t="str">
            <v>04/12/2023</v>
          </cell>
        </row>
        <row r="17392">
          <cell r="C17392" t="str">
            <v>ME4JK156KPW367600</v>
          </cell>
          <cell r="D17392" t="str">
            <v>04/12/2023</v>
          </cell>
        </row>
        <row r="17393">
          <cell r="C17393" t="str">
            <v>ME4JK155JPW089481</v>
          </cell>
          <cell r="D17393" t="str">
            <v>04/12/2023</v>
          </cell>
        </row>
        <row r="17394">
          <cell r="C17394" t="str">
            <v>ME4KC404LPG068975</v>
          </cell>
          <cell r="D17394" t="str">
            <v>04/12/2023</v>
          </cell>
        </row>
        <row r="17395">
          <cell r="C17395" t="str">
            <v>ME4JK156KPW368243</v>
          </cell>
          <cell r="D17395" t="str">
            <v>04/12/2023</v>
          </cell>
        </row>
        <row r="17396">
          <cell r="C17396" t="str">
            <v>ME4JK156KPW354609</v>
          </cell>
          <cell r="D17396" t="str">
            <v>04/12/2023</v>
          </cell>
        </row>
        <row r="17397">
          <cell r="C17397" t="str">
            <v>ME4JK360KPW019543</v>
          </cell>
          <cell r="D17397" t="str">
            <v>04/12/2023</v>
          </cell>
        </row>
        <row r="17398">
          <cell r="C17398" t="str">
            <v>ME4JK155KPW112689</v>
          </cell>
          <cell r="D17398" t="str">
            <v>04/12/2023</v>
          </cell>
        </row>
        <row r="17399">
          <cell r="C17399" t="str">
            <v>ME4JC85HKPD034416</v>
          </cell>
          <cell r="D17399" t="str">
            <v>04/12/2023</v>
          </cell>
        </row>
        <row r="17400">
          <cell r="C17400" t="str">
            <v>ME4JK156JPW306474</v>
          </cell>
          <cell r="D17400" t="str">
            <v>04/12/2023</v>
          </cell>
        </row>
        <row r="17401">
          <cell r="C17401" t="str">
            <v>ME4JK156LPW388998</v>
          </cell>
          <cell r="D17401" t="str">
            <v>04/12/2023</v>
          </cell>
        </row>
        <row r="17402">
          <cell r="C17402" t="str">
            <v>ME4JF98JKPG027646</v>
          </cell>
          <cell r="D17402" t="str">
            <v>04/12/2023</v>
          </cell>
        </row>
        <row r="17403">
          <cell r="C17403" t="str">
            <v>ME4JC942FPG077574</v>
          </cell>
          <cell r="D17403" t="str">
            <v>04/12/2023</v>
          </cell>
        </row>
        <row r="17404">
          <cell r="C17404" t="str">
            <v>ME4JF98JHPW008789</v>
          </cell>
          <cell r="D17404" t="str">
            <v>04/12/2023</v>
          </cell>
        </row>
        <row r="17405">
          <cell r="C17405" t="str">
            <v>ME4JK156JPW307142</v>
          </cell>
          <cell r="D17405" t="str">
            <v>04/12/2023</v>
          </cell>
        </row>
        <row r="17406">
          <cell r="C17406" t="str">
            <v>ME4JC85JKPD091454</v>
          </cell>
          <cell r="D17406" t="str">
            <v>04/12/2023</v>
          </cell>
        </row>
        <row r="17407">
          <cell r="C17407" t="str">
            <v>ME4JK13EKPW023797</v>
          </cell>
          <cell r="D17407" t="str">
            <v>04/12/2023</v>
          </cell>
        </row>
        <row r="17408">
          <cell r="C17408" t="str">
            <v>ME4JK13CKPW062162</v>
          </cell>
          <cell r="D17408" t="str">
            <v>04/12/2023</v>
          </cell>
        </row>
        <row r="17409">
          <cell r="C17409" t="str">
            <v>ME4JC85HKPD037024</v>
          </cell>
          <cell r="D17409" t="str">
            <v>04/12/2023</v>
          </cell>
        </row>
        <row r="17410">
          <cell r="C17410" t="str">
            <v>ME4JC85HKPD036107</v>
          </cell>
          <cell r="D17410" t="str">
            <v>04/12/2023</v>
          </cell>
        </row>
        <row r="17411">
          <cell r="C17411" t="str">
            <v>ME4KC404LPA074722</v>
          </cell>
          <cell r="D17411" t="str">
            <v>04/12/2023</v>
          </cell>
        </row>
        <row r="17412">
          <cell r="C17412" t="str">
            <v>ME4KC404HPA050542</v>
          </cell>
          <cell r="D17412" t="str">
            <v>04/12/2023</v>
          </cell>
        </row>
        <row r="17413">
          <cell r="C17413" t="str">
            <v>ME4JC85HKPD028488</v>
          </cell>
          <cell r="D17413" t="str">
            <v>04/12/2023</v>
          </cell>
        </row>
        <row r="17414">
          <cell r="C17414" t="str">
            <v>ME4JK13CLPW076716</v>
          </cell>
          <cell r="D17414" t="str">
            <v>04/12/2023</v>
          </cell>
        </row>
        <row r="17415">
          <cell r="C17415" t="str">
            <v>ME4JK155KPW109976</v>
          </cell>
          <cell r="D17415" t="str">
            <v>04/12/2023</v>
          </cell>
        </row>
        <row r="17416">
          <cell r="C17416" t="str">
            <v>ME4KC404JPA064615</v>
          </cell>
          <cell r="D17416" t="str">
            <v>04/12/2023</v>
          </cell>
        </row>
        <row r="17417">
          <cell r="C17417" t="str">
            <v>ME4JK156LPW381589</v>
          </cell>
          <cell r="D17417" t="str">
            <v>04/12/2023</v>
          </cell>
        </row>
        <row r="17418">
          <cell r="C17418" t="str">
            <v>ME4JK156KPW370186</v>
          </cell>
          <cell r="D17418" t="str">
            <v>04/12/2023</v>
          </cell>
        </row>
        <row r="17419">
          <cell r="C17419" t="str">
            <v>ME4JK13CLPW075536</v>
          </cell>
          <cell r="D17419" t="str">
            <v>04/12/2023</v>
          </cell>
        </row>
        <row r="17420">
          <cell r="C17420" t="str">
            <v>ME4JC85JKPD086706</v>
          </cell>
          <cell r="D17420" t="str">
            <v>04/12/2023</v>
          </cell>
        </row>
        <row r="17421">
          <cell r="C17421" t="str">
            <v>ME4JC85JKPD087704</v>
          </cell>
          <cell r="D17421" t="str">
            <v>04/12/2023</v>
          </cell>
        </row>
        <row r="17422">
          <cell r="C17422" t="str">
            <v>ME4HC152KPG166695</v>
          </cell>
          <cell r="D17422" t="str">
            <v>04/12/2023</v>
          </cell>
        </row>
        <row r="17423">
          <cell r="C17423" t="str">
            <v>ME4JK156HPW274842</v>
          </cell>
          <cell r="D17423" t="str">
            <v>04/12/2023</v>
          </cell>
        </row>
        <row r="17424">
          <cell r="C17424" t="str">
            <v>ME4JK156JPW303142</v>
          </cell>
          <cell r="D17424" t="str">
            <v>04/12/2023</v>
          </cell>
        </row>
        <row r="17425">
          <cell r="C17425" t="str">
            <v>ME4JC85HKPD028502</v>
          </cell>
          <cell r="D17425" t="str">
            <v>04/12/2023</v>
          </cell>
        </row>
        <row r="17426">
          <cell r="C17426" t="str">
            <v>ME4JK156LPW381784</v>
          </cell>
          <cell r="D17426" t="str">
            <v>04/12/2023</v>
          </cell>
        </row>
        <row r="17427">
          <cell r="C17427" t="str">
            <v>ME4JK360KPW018334</v>
          </cell>
          <cell r="D17427" t="str">
            <v>04/12/2023</v>
          </cell>
        </row>
        <row r="17428">
          <cell r="C17428" t="str">
            <v>ME4JK156KPW368796</v>
          </cell>
          <cell r="D17428" t="str">
            <v>04/12/2023</v>
          </cell>
        </row>
        <row r="17429">
          <cell r="C17429" t="str">
            <v>ME4KC404KPA071013</v>
          </cell>
          <cell r="D17429" t="str">
            <v>04/12/2023</v>
          </cell>
        </row>
        <row r="17430">
          <cell r="C17430" t="str">
            <v>ME4JK13CKPW069885</v>
          </cell>
          <cell r="D17430" t="str">
            <v>04/12/2023</v>
          </cell>
        </row>
        <row r="17431">
          <cell r="C17431" t="str">
            <v>ME4JC85HKPD032051</v>
          </cell>
          <cell r="D17431" t="str">
            <v>04/12/2023</v>
          </cell>
        </row>
        <row r="17432">
          <cell r="C17432" t="str">
            <v>ME4JK156KPW363867</v>
          </cell>
          <cell r="D17432" t="str">
            <v>04/12/2023</v>
          </cell>
        </row>
        <row r="17433">
          <cell r="C17433" t="str">
            <v>ME4KC404GPA031891</v>
          </cell>
          <cell r="D17433" t="str">
            <v>04/12/2023</v>
          </cell>
        </row>
        <row r="17434">
          <cell r="C17434" t="str">
            <v>ME4JK156HPW275191</v>
          </cell>
          <cell r="D17434" t="str">
            <v>04/12/2023</v>
          </cell>
        </row>
        <row r="17435">
          <cell r="C17435" t="str">
            <v>ME4JK156LPW384835</v>
          </cell>
          <cell r="D17435" t="str">
            <v>04/12/2023</v>
          </cell>
        </row>
        <row r="17436">
          <cell r="C17436" t="str">
            <v>ME4JC85JJPD068793</v>
          </cell>
          <cell r="D17436" t="str">
            <v>04/12/2023</v>
          </cell>
        </row>
        <row r="17437">
          <cell r="C17437" t="str">
            <v>ME4JK156LPW385926</v>
          </cell>
          <cell r="D17437" t="str">
            <v>04/12/2023</v>
          </cell>
        </row>
        <row r="17438">
          <cell r="C17438" t="str">
            <v>ME4JK360LPW032112</v>
          </cell>
          <cell r="D17438" t="str">
            <v>04/12/2023</v>
          </cell>
        </row>
        <row r="17439">
          <cell r="C17439" t="str">
            <v>ME4JK156LPW394885</v>
          </cell>
          <cell r="D17439" t="str">
            <v>04/12/2023</v>
          </cell>
        </row>
        <row r="17440">
          <cell r="C17440" t="str">
            <v>ME4JK155KPW105724</v>
          </cell>
          <cell r="D17440" t="str">
            <v>04/12/2023</v>
          </cell>
        </row>
        <row r="17441">
          <cell r="C17441" t="str">
            <v>ME4JK156KPW368654</v>
          </cell>
          <cell r="D17441" t="str">
            <v>04/12/2023</v>
          </cell>
        </row>
        <row r="17442">
          <cell r="C17442" t="str">
            <v>ME4JK156KPW359460</v>
          </cell>
          <cell r="D17442" t="str">
            <v>04/12/2023</v>
          </cell>
        </row>
        <row r="17443">
          <cell r="C17443" t="str">
            <v>ME4JK156GPW249138</v>
          </cell>
          <cell r="D17443" t="str">
            <v>04/12/2023</v>
          </cell>
        </row>
        <row r="17444">
          <cell r="C17444" t="str">
            <v>ME4JK156KPW364400</v>
          </cell>
          <cell r="D17444" t="str">
            <v>04/12/2023</v>
          </cell>
        </row>
        <row r="17445">
          <cell r="C17445" t="str">
            <v>ME4JC85HKPD029440</v>
          </cell>
          <cell r="D17445" t="str">
            <v>04/12/2023</v>
          </cell>
        </row>
        <row r="17446">
          <cell r="C17446" t="str">
            <v>ME4JK156LPW392826</v>
          </cell>
          <cell r="D17446" t="str">
            <v>04/12/2023</v>
          </cell>
        </row>
        <row r="17447">
          <cell r="C17447" t="str">
            <v>ME4JK156LPW398224</v>
          </cell>
          <cell r="D17447" t="str">
            <v>04/12/2023</v>
          </cell>
        </row>
        <row r="17448">
          <cell r="C17448" t="str">
            <v>ME4JK13CLPW076193</v>
          </cell>
          <cell r="D17448" t="str">
            <v>04/12/2023</v>
          </cell>
        </row>
        <row r="17449">
          <cell r="C17449" t="str">
            <v>ME4JK156KPW349967</v>
          </cell>
          <cell r="D17449" t="str">
            <v>04/12/2023</v>
          </cell>
        </row>
        <row r="17450">
          <cell r="C17450" t="str">
            <v>ME4JK156JPW306236</v>
          </cell>
          <cell r="D17450" t="str">
            <v>04/12/2023</v>
          </cell>
        </row>
        <row r="17451">
          <cell r="C17451" t="str">
            <v>ME4JK13CLPW073679</v>
          </cell>
          <cell r="D17451" t="str">
            <v>04/12/2023</v>
          </cell>
        </row>
        <row r="17452">
          <cell r="C17452" t="str">
            <v>ME4JC85JKPD089038</v>
          </cell>
          <cell r="D17452" t="str">
            <v>04/12/2023</v>
          </cell>
        </row>
        <row r="17453">
          <cell r="C17453" t="str">
            <v>ME4JK13CLPW076047</v>
          </cell>
          <cell r="D17453" t="str">
            <v>04/12/2023</v>
          </cell>
        </row>
        <row r="17454">
          <cell r="C17454" t="str">
            <v>ME4JK156KPG301610</v>
          </cell>
          <cell r="D17454" t="str">
            <v>04/12/2023</v>
          </cell>
        </row>
        <row r="17455">
          <cell r="C17455" t="str">
            <v>ME4JK156KPW367882</v>
          </cell>
          <cell r="D17455" t="str">
            <v>04/12/2023</v>
          </cell>
        </row>
        <row r="17456">
          <cell r="C17456" t="str">
            <v>ME4JK156KPW349888</v>
          </cell>
          <cell r="D17456" t="str">
            <v>04/12/2023</v>
          </cell>
        </row>
        <row r="17457">
          <cell r="C17457" t="str">
            <v>ME4JK156KPW366129</v>
          </cell>
          <cell r="D17457" t="str">
            <v>04/12/2023</v>
          </cell>
        </row>
        <row r="17458">
          <cell r="C17458" t="str">
            <v>ME4JK156KPW354338</v>
          </cell>
          <cell r="D17458" t="str">
            <v>04/12/2023</v>
          </cell>
        </row>
        <row r="17459">
          <cell r="C17459" t="str">
            <v>ME4JC85JLPD097973</v>
          </cell>
          <cell r="D17459" t="str">
            <v>04/12/2023</v>
          </cell>
        </row>
        <row r="17460">
          <cell r="C17460" t="str">
            <v>ME4JK156KPW367607</v>
          </cell>
          <cell r="D17460" t="str">
            <v>04/12/2023</v>
          </cell>
        </row>
        <row r="17461">
          <cell r="C17461" t="str">
            <v>ME4KC404LPG067214</v>
          </cell>
          <cell r="D17461" t="str">
            <v>04/12/2023</v>
          </cell>
        </row>
        <row r="17462">
          <cell r="C17462" t="str">
            <v>ME4KC404KPA073139</v>
          </cell>
          <cell r="D17462" t="str">
            <v>04/12/2023</v>
          </cell>
        </row>
        <row r="17463">
          <cell r="C17463" t="str">
            <v>ME4JK156KPG303424</v>
          </cell>
          <cell r="D17463" t="str">
            <v>04/12/2023</v>
          </cell>
        </row>
        <row r="17464">
          <cell r="C17464" t="str">
            <v>ME4JC85HHPG007035</v>
          </cell>
          <cell r="D17464" t="str">
            <v>04/12/2023</v>
          </cell>
        </row>
        <row r="17465">
          <cell r="C17465" t="str">
            <v>ME4JC942KPG206275</v>
          </cell>
          <cell r="D17465" t="str">
            <v>04/12/2023</v>
          </cell>
        </row>
        <row r="17466">
          <cell r="C17466" t="str">
            <v>ME4JK13CKPW069567</v>
          </cell>
          <cell r="D17466" t="str">
            <v>04/12/2023</v>
          </cell>
        </row>
        <row r="17467">
          <cell r="C17467" t="str">
            <v>ME4JK156LPW379609</v>
          </cell>
          <cell r="D17467" t="str">
            <v>04/12/2023</v>
          </cell>
        </row>
        <row r="17468">
          <cell r="C17468" t="str">
            <v>ME4JK156GPW242149</v>
          </cell>
          <cell r="D17468" t="str">
            <v>04/12/2023</v>
          </cell>
        </row>
        <row r="17469">
          <cell r="C17469" t="str">
            <v>ME4JF98JHPW008793</v>
          </cell>
          <cell r="D17469" t="str">
            <v>04/12/2023</v>
          </cell>
        </row>
        <row r="17470">
          <cell r="C17470" t="str">
            <v>ME4JK156GPW249094</v>
          </cell>
          <cell r="D17470" t="str">
            <v>04/12/2023</v>
          </cell>
        </row>
        <row r="17471">
          <cell r="C17471" t="str">
            <v>ME4JK155KPW110743</v>
          </cell>
          <cell r="D17471" t="str">
            <v>04/12/2023</v>
          </cell>
        </row>
        <row r="17472">
          <cell r="C17472" t="str">
            <v>ME4JC85HHPD011459</v>
          </cell>
          <cell r="D17472" t="str">
            <v>04/12/2023</v>
          </cell>
        </row>
        <row r="17473">
          <cell r="C17473" t="str">
            <v>ME4JK156KPW365101</v>
          </cell>
          <cell r="D17473" t="str">
            <v>04/12/2023</v>
          </cell>
        </row>
        <row r="17474">
          <cell r="C17474" t="str">
            <v>ME4JK156JPW316892</v>
          </cell>
          <cell r="D17474" t="str">
            <v>04/12/2023</v>
          </cell>
        </row>
        <row r="17475">
          <cell r="C17475" t="str">
            <v>ME4JK156LPW382856</v>
          </cell>
          <cell r="D17475" t="str">
            <v>04/12/2023</v>
          </cell>
        </row>
        <row r="17476">
          <cell r="C17476" t="str">
            <v>ME4JC85JKPD081259</v>
          </cell>
          <cell r="D17476" t="str">
            <v>04/12/2023</v>
          </cell>
        </row>
        <row r="17477">
          <cell r="C17477" t="str">
            <v>ME4JC85JKPD092926</v>
          </cell>
          <cell r="D17477" t="str">
            <v>04/12/2023</v>
          </cell>
        </row>
        <row r="17478">
          <cell r="C17478" t="str">
            <v>ME4JK156JPW305876</v>
          </cell>
          <cell r="D17478" t="str">
            <v>04/12/2023</v>
          </cell>
        </row>
        <row r="17479">
          <cell r="C17479" t="str">
            <v>ME4JK13CLPW077949</v>
          </cell>
          <cell r="D17479" t="str">
            <v>04/12/2023</v>
          </cell>
        </row>
        <row r="17480">
          <cell r="C17480" t="str">
            <v>ME4JK13DLPW038172</v>
          </cell>
          <cell r="D17480" t="str">
            <v>04/12/2023</v>
          </cell>
        </row>
        <row r="17481">
          <cell r="C17481" t="str">
            <v>ME4JF98FKPG006757</v>
          </cell>
          <cell r="D17481" t="str">
            <v>04/12/2023</v>
          </cell>
        </row>
        <row r="17482">
          <cell r="C17482" t="str">
            <v>ME4JK360LPW035319</v>
          </cell>
          <cell r="D17482" t="str">
            <v>04/12/2023</v>
          </cell>
        </row>
        <row r="17483">
          <cell r="C17483" t="str">
            <v>ME4JK156LPW392920</v>
          </cell>
          <cell r="D17483" t="str">
            <v>04/12/2023</v>
          </cell>
        </row>
        <row r="17484">
          <cell r="C17484" t="str">
            <v>ME4JK13CLPW078038</v>
          </cell>
          <cell r="D17484" t="str">
            <v>04/12/2023</v>
          </cell>
        </row>
        <row r="17485">
          <cell r="C17485" t="str">
            <v>ME4JC85JKPD087633</v>
          </cell>
          <cell r="D17485" t="str">
            <v>04/12/2023</v>
          </cell>
        </row>
        <row r="17486">
          <cell r="C17486" t="str">
            <v>ME4JK13DLPW037968</v>
          </cell>
          <cell r="D17486" t="str">
            <v>04/12/2023</v>
          </cell>
        </row>
        <row r="17487">
          <cell r="C17487" t="str">
            <v>ME4KC35FLPA007716</v>
          </cell>
          <cell r="D17487" t="str">
            <v>04/12/2023</v>
          </cell>
        </row>
        <row r="17488">
          <cell r="C17488" t="str">
            <v>ME4JC85JKPD072782</v>
          </cell>
          <cell r="D17488" t="str">
            <v>04/12/2023</v>
          </cell>
        </row>
        <row r="17489">
          <cell r="C17489" t="str">
            <v>ME4JK13CLPW079028</v>
          </cell>
          <cell r="D17489" t="str">
            <v>05/12/2023</v>
          </cell>
        </row>
        <row r="17490">
          <cell r="C17490" t="str">
            <v>ME4JK156LPW385694</v>
          </cell>
          <cell r="D17490" t="str">
            <v>05/12/2023</v>
          </cell>
        </row>
        <row r="17491">
          <cell r="C17491" t="str">
            <v>ME4JK13CLPW078504</v>
          </cell>
          <cell r="D17491" t="str">
            <v>05/12/2023</v>
          </cell>
        </row>
        <row r="17492">
          <cell r="C17492" t="str">
            <v>ME4JK13CLPW078832</v>
          </cell>
          <cell r="D17492" t="str">
            <v>05/12/2023</v>
          </cell>
        </row>
        <row r="17493">
          <cell r="C17493" t="str">
            <v>ME4JC85JJPD054119</v>
          </cell>
          <cell r="D17493" t="str">
            <v>05/12/2023</v>
          </cell>
        </row>
        <row r="17494">
          <cell r="C17494" t="str">
            <v>ME4JK156KPW366660</v>
          </cell>
          <cell r="D17494" t="str">
            <v>05/12/2023</v>
          </cell>
        </row>
        <row r="17495">
          <cell r="C17495" t="str">
            <v>ME4JC85HKPD028796</v>
          </cell>
          <cell r="D17495" t="str">
            <v>05/12/2023</v>
          </cell>
        </row>
        <row r="17496">
          <cell r="C17496" t="str">
            <v>ME4JK156LPW383432</v>
          </cell>
          <cell r="D17496" t="str">
            <v>05/12/2023</v>
          </cell>
        </row>
        <row r="17497">
          <cell r="C17497" t="str">
            <v>ME4JC85HLPD045487</v>
          </cell>
          <cell r="D17497" t="str">
            <v>05/12/2023</v>
          </cell>
        </row>
        <row r="17498">
          <cell r="C17498" t="str">
            <v>ME4JF98HLPG007301</v>
          </cell>
          <cell r="D17498" t="str">
            <v>05/12/2023</v>
          </cell>
        </row>
        <row r="17499">
          <cell r="C17499" t="str">
            <v>ME4KC404KPA074342</v>
          </cell>
          <cell r="D17499" t="str">
            <v>05/12/2023</v>
          </cell>
        </row>
        <row r="17500">
          <cell r="C17500" t="str">
            <v>ME4JK156KPW367224</v>
          </cell>
          <cell r="D17500" t="str">
            <v>05/12/2023</v>
          </cell>
        </row>
        <row r="17501">
          <cell r="C17501" t="str">
            <v>ME4KC404KPA066301</v>
          </cell>
          <cell r="D17501" t="str">
            <v>05/12/2023</v>
          </cell>
        </row>
        <row r="17502">
          <cell r="C17502" t="str">
            <v>ME4JC942LPG211484</v>
          </cell>
          <cell r="D17502" t="str">
            <v>05/12/2023</v>
          </cell>
        </row>
        <row r="17503">
          <cell r="C17503" t="str">
            <v>ME4JF98JKPW022211</v>
          </cell>
          <cell r="D17503" t="str">
            <v>05/12/2023</v>
          </cell>
        </row>
        <row r="17504">
          <cell r="C17504" t="str">
            <v>ME4JK360LPW034293</v>
          </cell>
          <cell r="D17504" t="str">
            <v>05/12/2023</v>
          </cell>
        </row>
        <row r="17505">
          <cell r="C17505" t="str">
            <v>ME4JK156LPW393719</v>
          </cell>
          <cell r="D17505" t="str">
            <v>05/12/2023</v>
          </cell>
        </row>
        <row r="17506">
          <cell r="C17506" t="str">
            <v>ME4KC404GPA030126</v>
          </cell>
          <cell r="D17506" t="str">
            <v>05/12/2023</v>
          </cell>
        </row>
        <row r="17507">
          <cell r="C17507" t="str">
            <v>ME4JK156LPW382843</v>
          </cell>
          <cell r="D17507" t="str">
            <v>05/12/2023</v>
          </cell>
        </row>
        <row r="17508">
          <cell r="C17508" t="str">
            <v>ME4JK156KPW367456</v>
          </cell>
          <cell r="D17508" t="str">
            <v>05/12/2023</v>
          </cell>
        </row>
        <row r="17509">
          <cell r="C17509" t="str">
            <v>ME4JC85HLPD045407</v>
          </cell>
          <cell r="D17509" t="str">
            <v>05/12/2023</v>
          </cell>
        </row>
        <row r="17510">
          <cell r="C17510" t="str">
            <v>ME4JF98EJPG003975</v>
          </cell>
          <cell r="D17510" t="str">
            <v>05/12/2023</v>
          </cell>
        </row>
        <row r="17511">
          <cell r="C17511" t="str">
            <v>ME4KC404KPA070726</v>
          </cell>
          <cell r="D17511" t="str">
            <v>05/12/2023</v>
          </cell>
        </row>
        <row r="17512">
          <cell r="C17512" t="str">
            <v>ME4JC85HLPG028514</v>
          </cell>
          <cell r="D17512" t="str">
            <v>05/12/2023</v>
          </cell>
        </row>
        <row r="17513">
          <cell r="C17513" t="str">
            <v>ME4JK13CKPW071132</v>
          </cell>
          <cell r="D17513" t="str">
            <v>05/12/2023</v>
          </cell>
        </row>
        <row r="17514">
          <cell r="C17514" t="str">
            <v>ME4JK156KPG301712</v>
          </cell>
          <cell r="D17514" t="str">
            <v>05/12/2023</v>
          </cell>
        </row>
        <row r="17515">
          <cell r="C17515" t="str">
            <v>ME4JK156KPW356286</v>
          </cell>
          <cell r="D17515" t="str">
            <v>05/12/2023</v>
          </cell>
        </row>
        <row r="17516">
          <cell r="C17516" t="str">
            <v>ME4JK156KPG302388</v>
          </cell>
          <cell r="D17516" t="str">
            <v>05/12/2023</v>
          </cell>
        </row>
        <row r="17517">
          <cell r="C17517" t="str">
            <v>ME4JK156JPW299915</v>
          </cell>
          <cell r="D17517" t="str">
            <v>05/12/2023</v>
          </cell>
        </row>
        <row r="17518">
          <cell r="C17518" t="str">
            <v>ME4JK156LPW385590</v>
          </cell>
          <cell r="D17518" t="str">
            <v>05/12/2023</v>
          </cell>
        </row>
        <row r="17519">
          <cell r="C17519" t="str">
            <v>ME4JC943LPG021621</v>
          </cell>
          <cell r="D17519" t="str">
            <v>05/12/2023</v>
          </cell>
        </row>
        <row r="17520">
          <cell r="C17520" t="str">
            <v>ME4JK13CKPW069920</v>
          </cell>
          <cell r="D17520" t="str">
            <v>05/12/2023</v>
          </cell>
        </row>
        <row r="17521">
          <cell r="C17521" t="str">
            <v>ME4JC85JJPD050366</v>
          </cell>
          <cell r="D17521" t="str">
            <v>05/12/2023</v>
          </cell>
        </row>
        <row r="17522">
          <cell r="C17522" t="str">
            <v>ME4JF998KPW012522</v>
          </cell>
          <cell r="D17522" t="str">
            <v>05/12/2023</v>
          </cell>
        </row>
        <row r="17523">
          <cell r="C17523" t="str">
            <v>ME4KC404LPA075026</v>
          </cell>
          <cell r="D17523" t="str">
            <v>05/12/2023</v>
          </cell>
        </row>
        <row r="17524">
          <cell r="C17524" t="str">
            <v>ME4JK360LPW032143</v>
          </cell>
          <cell r="D17524" t="str">
            <v>05/12/2023</v>
          </cell>
        </row>
        <row r="17525">
          <cell r="C17525" t="str">
            <v>ME4JC85HKPD032520</v>
          </cell>
          <cell r="D17525" t="str">
            <v>05/12/2023</v>
          </cell>
        </row>
        <row r="17526">
          <cell r="C17526" t="str">
            <v>ME4JK156KPG302278</v>
          </cell>
          <cell r="D17526" t="str">
            <v>05/12/2023</v>
          </cell>
        </row>
        <row r="17527">
          <cell r="C17527" t="str">
            <v>ME4JF98EJPW004129</v>
          </cell>
          <cell r="D17527" t="str">
            <v>05/12/2023</v>
          </cell>
        </row>
        <row r="17528">
          <cell r="C17528" t="str">
            <v>ME4JK155LPW117658</v>
          </cell>
          <cell r="D17528" t="str">
            <v>05/12/2023</v>
          </cell>
        </row>
        <row r="17529">
          <cell r="C17529" t="str">
            <v>ME4JK13CJPW052607</v>
          </cell>
          <cell r="D17529" t="str">
            <v>05/12/2023</v>
          </cell>
        </row>
        <row r="17530">
          <cell r="C17530" t="str">
            <v>ME4JK13CLPW075590</v>
          </cell>
          <cell r="D17530" t="str">
            <v>05/12/2023</v>
          </cell>
        </row>
        <row r="17531">
          <cell r="C17531" t="str">
            <v>ME4JK155LPW118830</v>
          </cell>
          <cell r="D17531" t="str">
            <v>05/12/2023</v>
          </cell>
        </row>
        <row r="17532">
          <cell r="C17532" t="str">
            <v>ME4JK13EKPW023684</v>
          </cell>
          <cell r="D17532" t="str">
            <v>05/12/2023</v>
          </cell>
        </row>
        <row r="17533">
          <cell r="C17533" t="str">
            <v>ME4JK155KPW108061</v>
          </cell>
          <cell r="D17533" t="str">
            <v>05/12/2023</v>
          </cell>
        </row>
        <row r="17534">
          <cell r="C17534" t="str">
            <v>ME4JK155LPW123447</v>
          </cell>
          <cell r="D17534" t="str">
            <v>05/12/2023</v>
          </cell>
        </row>
        <row r="17535">
          <cell r="C17535" t="str">
            <v>ME4JK13CLPG048644</v>
          </cell>
          <cell r="D17535" t="str">
            <v>05/12/2023</v>
          </cell>
        </row>
        <row r="17536">
          <cell r="C17536" t="str">
            <v>ME4JK156KPW371737</v>
          </cell>
          <cell r="D17536" t="str">
            <v>05/12/2023</v>
          </cell>
        </row>
        <row r="17537">
          <cell r="C17537" t="str">
            <v>ME4JC85HLPG028565</v>
          </cell>
          <cell r="D17537" t="str">
            <v>05/12/2023</v>
          </cell>
        </row>
        <row r="17538">
          <cell r="C17538" t="str">
            <v>ME4JK156LPW382683</v>
          </cell>
          <cell r="D17538" t="str">
            <v>05/12/2023</v>
          </cell>
        </row>
        <row r="17539">
          <cell r="C17539" t="str">
            <v>ME4JK13DDPW004440</v>
          </cell>
          <cell r="D17539" t="str">
            <v>05/12/2023</v>
          </cell>
        </row>
        <row r="17540">
          <cell r="C17540" t="str">
            <v>ME4JC85HJPD013423</v>
          </cell>
          <cell r="D17540" t="str">
            <v>05/12/2023</v>
          </cell>
        </row>
        <row r="17541">
          <cell r="C17541" t="str">
            <v>ME4JK13CKPW069508</v>
          </cell>
          <cell r="D17541" t="str">
            <v>05/12/2023</v>
          </cell>
        </row>
        <row r="17542">
          <cell r="C17542" t="str">
            <v>ME4JK156LPG309459</v>
          </cell>
          <cell r="D17542" t="str">
            <v>05/12/2023</v>
          </cell>
        </row>
        <row r="17543">
          <cell r="C17543" t="str">
            <v>ME4JK13CLPW080047</v>
          </cell>
          <cell r="D17543" t="str">
            <v>05/12/2023</v>
          </cell>
        </row>
        <row r="17544">
          <cell r="C17544" t="str">
            <v>ME4JK156KPW368849</v>
          </cell>
          <cell r="D17544" t="str">
            <v>05/12/2023</v>
          </cell>
        </row>
        <row r="17545">
          <cell r="C17545" t="str">
            <v>ME4KC404LPA075212</v>
          </cell>
          <cell r="D17545" t="str">
            <v>05/12/2023</v>
          </cell>
        </row>
        <row r="17546">
          <cell r="C17546" t="str">
            <v>ME4KC404LPA075177</v>
          </cell>
          <cell r="D17546" t="str">
            <v>05/12/2023</v>
          </cell>
        </row>
        <row r="17547">
          <cell r="C17547" t="str">
            <v>ME4JK155JPW088576</v>
          </cell>
          <cell r="D17547" t="str">
            <v>05/12/2023</v>
          </cell>
        </row>
        <row r="17548">
          <cell r="C17548" t="str">
            <v>ME4JK156JPW316597</v>
          </cell>
          <cell r="D17548" t="str">
            <v>05/12/2023</v>
          </cell>
        </row>
        <row r="17549">
          <cell r="C17549" t="str">
            <v>ME4JK156LPW382575</v>
          </cell>
          <cell r="D17549" t="str">
            <v>05/12/2023</v>
          </cell>
        </row>
        <row r="17550">
          <cell r="C17550" t="str">
            <v>ME4JK156KPW367595</v>
          </cell>
          <cell r="D17550" t="str">
            <v>05/12/2023</v>
          </cell>
        </row>
        <row r="17551">
          <cell r="C17551" t="str">
            <v>ME4JC85JKPG085864</v>
          </cell>
          <cell r="D17551" t="str">
            <v>05/12/2023</v>
          </cell>
        </row>
        <row r="17552">
          <cell r="C17552" t="str">
            <v>ME4JF98JHPW012583</v>
          </cell>
          <cell r="D17552" t="str">
            <v>05/12/2023</v>
          </cell>
        </row>
        <row r="17553">
          <cell r="C17553" t="str">
            <v>ME4JK156KPW363899</v>
          </cell>
          <cell r="D17553" t="str">
            <v>05/12/2023</v>
          </cell>
        </row>
        <row r="17554">
          <cell r="C17554" t="str">
            <v>ME4JK156LPW393392</v>
          </cell>
          <cell r="D17554" t="str">
            <v>05/12/2023</v>
          </cell>
        </row>
        <row r="17555">
          <cell r="C17555" t="str">
            <v>ME4JK157JPW072886</v>
          </cell>
          <cell r="D17555" t="str">
            <v>05/12/2023</v>
          </cell>
        </row>
        <row r="17556">
          <cell r="C17556" t="str">
            <v>ME4JK360LPW035536</v>
          </cell>
          <cell r="D17556" t="str">
            <v>05/12/2023</v>
          </cell>
        </row>
        <row r="17557">
          <cell r="C17557" t="str">
            <v>ME4JK156LPW396943</v>
          </cell>
          <cell r="D17557" t="str">
            <v>05/12/2023</v>
          </cell>
        </row>
        <row r="17558">
          <cell r="C17558" t="str">
            <v>ME4JC85HLPD045507</v>
          </cell>
          <cell r="D17558" t="str">
            <v>05/12/2023</v>
          </cell>
        </row>
        <row r="17559">
          <cell r="C17559" t="str">
            <v>ME4JK155LPG123124</v>
          </cell>
          <cell r="D17559" t="str">
            <v>05/12/2023</v>
          </cell>
        </row>
        <row r="17560">
          <cell r="C17560" t="str">
            <v>ME4JK157JPW072364</v>
          </cell>
          <cell r="D17560" t="str">
            <v>05/12/2023</v>
          </cell>
        </row>
        <row r="17561">
          <cell r="C17561" t="str">
            <v>ME4KC404LPA081393</v>
          </cell>
          <cell r="D17561" t="str">
            <v>05/12/2023</v>
          </cell>
        </row>
        <row r="17562">
          <cell r="C17562" t="str">
            <v>ME4JK360LPW035535</v>
          </cell>
          <cell r="D17562" t="str">
            <v>05/12/2023</v>
          </cell>
        </row>
        <row r="17563">
          <cell r="C17563" t="str">
            <v>ME4JC85JKPD086726</v>
          </cell>
          <cell r="D17563" t="str">
            <v>05/12/2023</v>
          </cell>
        </row>
        <row r="17564">
          <cell r="C17564" t="str">
            <v>ME4JK13CLPW076114</v>
          </cell>
          <cell r="D17564" t="str">
            <v>05/12/2023</v>
          </cell>
        </row>
        <row r="17565">
          <cell r="C17565" t="str">
            <v>ME4JK155LPW121348</v>
          </cell>
          <cell r="D17565" t="str">
            <v>05/12/2023</v>
          </cell>
        </row>
        <row r="17566">
          <cell r="C17566" t="str">
            <v>ME4JK360KPW021722</v>
          </cell>
          <cell r="D17566" t="str">
            <v>05/12/2023</v>
          </cell>
        </row>
        <row r="17567">
          <cell r="C17567" t="str">
            <v>ME4JC942LPG219343</v>
          </cell>
          <cell r="D17567" t="str">
            <v>05/12/2023</v>
          </cell>
        </row>
        <row r="17568">
          <cell r="C17568" t="str">
            <v>ME4JC942KPG206457</v>
          </cell>
          <cell r="D17568" t="str">
            <v>05/12/2023</v>
          </cell>
        </row>
        <row r="17569">
          <cell r="C17569" t="str">
            <v>ME4JK156LPW384909</v>
          </cell>
          <cell r="D17569" t="str">
            <v>05/12/2023</v>
          </cell>
        </row>
        <row r="17570">
          <cell r="C17570" t="str">
            <v>ME4JC85JKPD092783</v>
          </cell>
          <cell r="D17570" t="str">
            <v>05/12/2023</v>
          </cell>
        </row>
        <row r="17571">
          <cell r="C17571" t="str">
            <v>ME4JK156LPW384761</v>
          </cell>
          <cell r="D17571" t="str">
            <v>05/12/2023</v>
          </cell>
        </row>
        <row r="17572">
          <cell r="C17572" t="str">
            <v>ME4JK156KPW357514</v>
          </cell>
          <cell r="D17572" t="str">
            <v>05/12/2023</v>
          </cell>
        </row>
        <row r="17573">
          <cell r="C17573" t="str">
            <v>ME4JK13CLPW075050</v>
          </cell>
          <cell r="D17573" t="str">
            <v>05/12/2023</v>
          </cell>
        </row>
        <row r="17574">
          <cell r="C17574" t="str">
            <v>ME4JC85HKPD030193</v>
          </cell>
          <cell r="D17574" t="str">
            <v>05/12/2023</v>
          </cell>
        </row>
        <row r="17575">
          <cell r="C17575" t="str">
            <v>ME4JK155LPW118736</v>
          </cell>
          <cell r="D17575" t="str">
            <v>05/12/2023</v>
          </cell>
        </row>
        <row r="17576">
          <cell r="C17576" t="str">
            <v>ME4JK360LPW035920</v>
          </cell>
          <cell r="D17576" t="str">
            <v>05/12/2023</v>
          </cell>
        </row>
        <row r="17577">
          <cell r="C17577" t="str">
            <v>ME4JK155FPW053789</v>
          </cell>
          <cell r="D17577" t="str">
            <v>05/12/2023</v>
          </cell>
        </row>
        <row r="17578">
          <cell r="C17578" t="str">
            <v>ME4JC85JKPG065016</v>
          </cell>
          <cell r="D17578" t="str">
            <v>05/12/2023</v>
          </cell>
        </row>
        <row r="17579">
          <cell r="C17579" t="str">
            <v>ME4JK156HPW262924</v>
          </cell>
          <cell r="D17579" t="str">
            <v>05/12/2023</v>
          </cell>
        </row>
        <row r="17580">
          <cell r="C17580" t="str">
            <v>ME4JK156KPG291499</v>
          </cell>
          <cell r="D17580" t="str">
            <v>05/12/2023</v>
          </cell>
        </row>
        <row r="17581">
          <cell r="C17581" t="str">
            <v>ME4JC85HKPD028212</v>
          </cell>
          <cell r="D17581" t="str">
            <v>05/12/2023</v>
          </cell>
        </row>
        <row r="17582">
          <cell r="C17582" t="str">
            <v>ME4JK156LPW402431</v>
          </cell>
          <cell r="D17582" t="str">
            <v>05/12/2023</v>
          </cell>
        </row>
        <row r="17583">
          <cell r="C17583" t="str">
            <v>ME4JK156KPG294739</v>
          </cell>
          <cell r="D17583" t="str">
            <v>05/12/2023</v>
          </cell>
        </row>
        <row r="17584">
          <cell r="C17584" t="str">
            <v>ME4JK156KPW351440</v>
          </cell>
          <cell r="D17584" t="str">
            <v>05/12/2023</v>
          </cell>
        </row>
        <row r="17585">
          <cell r="C17585" t="str">
            <v>ME4JC85JKPD092718</v>
          </cell>
          <cell r="D17585" t="str">
            <v>05/12/2023</v>
          </cell>
        </row>
        <row r="17586">
          <cell r="C17586" t="str">
            <v>ME4JK13EKPG017637</v>
          </cell>
          <cell r="D17586" t="str">
            <v>05/12/2023</v>
          </cell>
        </row>
        <row r="17587">
          <cell r="C17587" t="str">
            <v>ME4JK156LPW382603</v>
          </cell>
          <cell r="D17587" t="str">
            <v>05/12/2023</v>
          </cell>
        </row>
        <row r="17588">
          <cell r="C17588" t="str">
            <v>ME4JK156HPW283197</v>
          </cell>
          <cell r="D17588" t="str">
            <v>05/12/2023</v>
          </cell>
        </row>
        <row r="17589">
          <cell r="C17589" t="str">
            <v>ME4JK156KPW367159</v>
          </cell>
          <cell r="D17589" t="str">
            <v>05/12/2023</v>
          </cell>
        </row>
        <row r="17590">
          <cell r="C17590" t="str">
            <v>ME4JK156HPW288862</v>
          </cell>
          <cell r="D17590" t="str">
            <v>05/12/2023</v>
          </cell>
        </row>
        <row r="17591">
          <cell r="C17591" t="str">
            <v>ME4JK156JPG273633</v>
          </cell>
          <cell r="D17591" t="str">
            <v>05/12/2023</v>
          </cell>
        </row>
        <row r="17592">
          <cell r="C17592" t="str">
            <v>ME4JK156HPW267497</v>
          </cell>
          <cell r="D17592" t="str">
            <v>05/12/2023</v>
          </cell>
        </row>
        <row r="17593">
          <cell r="C17593" t="str">
            <v>ME4JK360KPW026167</v>
          </cell>
          <cell r="D17593" t="str">
            <v>05/12/2023</v>
          </cell>
        </row>
        <row r="17594">
          <cell r="C17594" t="str">
            <v>ME4JC85JKPD089091</v>
          </cell>
          <cell r="D17594" t="str">
            <v>05/12/2023</v>
          </cell>
        </row>
        <row r="17595">
          <cell r="C17595" t="str">
            <v>ME4JC85HJPD013796</v>
          </cell>
          <cell r="D17595" t="str">
            <v>05/12/2023</v>
          </cell>
        </row>
        <row r="17596">
          <cell r="C17596" t="str">
            <v>ME4JC85HKPD028223</v>
          </cell>
          <cell r="D17596" t="str">
            <v>05/12/2023</v>
          </cell>
        </row>
        <row r="17597">
          <cell r="C17597" t="str">
            <v>ME4JK156JPG273303</v>
          </cell>
          <cell r="D17597" t="str">
            <v>05/12/2023</v>
          </cell>
        </row>
        <row r="17598">
          <cell r="C17598" t="str">
            <v>ME4JK360KPW026134</v>
          </cell>
          <cell r="D17598" t="str">
            <v>05/12/2023</v>
          </cell>
        </row>
        <row r="17599">
          <cell r="C17599" t="str">
            <v>ME4JK156KPW359025</v>
          </cell>
          <cell r="D17599" t="str">
            <v>05/12/2023</v>
          </cell>
        </row>
        <row r="17600">
          <cell r="C17600" t="str">
            <v>ME4JC85JLPD098818</v>
          </cell>
          <cell r="D17600" t="str">
            <v>05/12/2023</v>
          </cell>
        </row>
        <row r="17601">
          <cell r="C17601" t="str">
            <v>ME4JK156KPW368382</v>
          </cell>
          <cell r="D17601" t="str">
            <v>05/12/2023</v>
          </cell>
        </row>
        <row r="17602">
          <cell r="C17602" t="str">
            <v>ME4JK156LPW384140</v>
          </cell>
          <cell r="D17602" t="str">
            <v>05/12/2023</v>
          </cell>
        </row>
        <row r="17603">
          <cell r="C17603" t="str">
            <v>ME4JK156KPW368745</v>
          </cell>
          <cell r="D17603" t="str">
            <v>05/12/2023</v>
          </cell>
        </row>
        <row r="17604">
          <cell r="C17604" t="str">
            <v>ME4JK155LPW118706</v>
          </cell>
          <cell r="D17604" t="str">
            <v>05/12/2023</v>
          </cell>
        </row>
        <row r="17605">
          <cell r="C17605" t="str">
            <v>ME4JC944KPG039117</v>
          </cell>
          <cell r="D17605" t="str">
            <v>05/12/2023</v>
          </cell>
        </row>
        <row r="17606">
          <cell r="C17606" t="str">
            <v>ME4JK13CKPW070663</v>
          </cell>
          <cell r="D17606" t="str">
            <v>05/12/2023</v>
          </cell>
        </row>
        <row r="17607">
          <cell r="C17607" t="str">
            <v>ME4JF98JJPW016430</v>
          </cell>
          <cell r="D17607" t="str">
            <v>05/12/2023</v>
          </cell>
        </row>
        <row r="17608">
          <cell r="C17608" t="str">
            <v>ME4JK156LPW399141</v>
          </cell>
          <cell r="D17608" t="str">
            <v>05/12/2023</v>
          </cell>
        </row>
        <row r="17609">
          <cell r="C17609" t="str">
            <v>ME4JK156LPW403120</v>
          </cell>
          <cell r="D17609" t="str">
            <v>05/12/2023</v>
          </cell>
        </row>
        <row r="17610">
          <cell r="C17610" t="str">
            <v>ME4JK156LPW403104</v>
          </cell>
          <cell r="D17610" t="str">
            <v>05/12/2023</v>
          </cell>
        </row>
        <row r="17611">
          <cell r="C17611" t="str">
            <v>ME4JK156LPW398493</v>
          </cell>
          <cell r="D17611" t="str">
            <v>05/12/2023</v>
          </cell>
        </row>
        <row r="17612">
          <cell r="C17612" t="str">
            <v>ME4JK156LPW398399</v>
          </cell>
          <cell r="D17612" t="str">
            <v>05/12/2023</v>
          </cell>
        </row>
        <row r="17613">
          <cell r="C17613" t="str">
            <v>ME4JK156LPW401235</v>
          </cell>
          <cell r="D17613" t="str">
            <v>05/12/2023</v>
          </cell>
        </row>
        <row r="17614">
          <cell r="C17614" t="str">
            <v>ME4JK156LPW401256</v>
          </cell>
          <cell r="D17614" t="str">
            <v>05/12/2023</v>
          </cell>
        </row>
        <row r="17615">
          <cell r="C17615" t="str">
            <v>ME4JK156LPW403428</v>
          </cell>
          <cell r="D17615" t="str">
            <v>05/12/2023</v>
          </cell>
        </row>
        <row r="17616">
          <cell r="C17616" t="str">
            <v>ME4JK156LPW402418</v>
          </cell>
          <cell r="D17616" t="str">
            <v>05/12/2023</v>
          </cell>
        </row>
        <row r="17617">
          <cell r="C17617" t="str">
            <v>ME4JK156LPW402541</v>
          </cell>
          <cell r="D17617" t="str">
            <v>05/12/2023</v>
          </cell>
        </row>
        <row r="17618">
          <cell r="C17618" t="str">
            <v>ME4JK156HPW265794</v>
          </cell>
          <cell r="D17618" t="str">
            <v>05/12/2023</v>
          </cell>
        </row>
        <row r="17619">
          <cell r="C17619" t="str">
            <v>ME4JK156HPW265796</v>
          </cell>
          <cell r="D17619" t="str">
            <v>05/12/2023</v>
          </cell>
        </row>
        <row r="17620">
          <cell r="C17620" t="str">
            <v>ME4JK156KPW365159</v>
          </cell>
          <cell r="D17620" t="str">
            <v>05/12/2023</v>
          </cell>
        </row>
        <row r="17621">
          <cell r="C17621" t="str">
            <v>ME4JK156KPW364963</v>
          </cell>
          <cell r="D17621" t="str">
            <v>05/12/2023</v>
          </cell>
        </row>
        <row r="17622">
          <cell r="C17622" t="str">
            <v>ME4JK156KPG303432</v>
          </cell>
          <cell r="D17622" t="str">
            <v>05/12/2023</v>
          </cell>
        </row>
        <row r="17623">
          <cell r="C17623" t="str">
            <v>ME4JK156KPG298121</v>
          </cell>
          <cell r="D17623" t="str">
            <v>05/12/2023</v>
          </cell>
        </row>
        <row r="17624">
          <cell r="C17624" t="str">
            <v>ME4JK156LPW394385</v>
          </cell>
          <cell r="D17624" t="str">
            <v>05/12/2023</v>
          </cell>
        </row>
        <row r="17625">
          <cell r="C17625" t="str">
            <v>ME4JK156LPW394400</v>
          </cell>
          <cell r="D17625" t="str">
            <v>05/12/2023</v>
          </cell>
        </row>
        <row r="17626">
          <cell r="C17626" t="str">
            <v>ME4JK156LPW394201</v>
          </cell>
          <cell r="D17626" t="str">
            <v>05/12/2023</v>
          </cell>
        </row>
        <row r="17627">
          <cell r="C17627" t="str">
            <v>ME4JK156LPW394333</v>
          </cell>
          <cell r="D17627" t="str">
            <v>05/12/2023</v>
          </cell>
        </row>
        <row r="17628">
          <cell r="C17628" t="str">
            <v>ME4JK157FPW058433</v>
          </cell>
          <cell r="D17628" t="str">
            <v>06/12/2023</v>
          </cell>
        </row>
        <row r="17629">
          <cell r="C17629" t="str">
            <v>ME4JK155LPW117598</v>
          </cell>
          <cell r="D17629" t="str">
            <v>06/12/2023</v>
          </cell>
        </row>
        <row r="17630">
          <cell r="C17630" t="str">
            <v>ME4JK13CKPW071181</v>
          </cell>
          <cell r="D17630" t="str">
            <v>06/12/2023</v>
          </cell>
        </row>
        <row r="17631">
          <cell r="C17631" t="str">
            <v>ME4JK13CLPW075419</v>
          </cell>
          <cell r="D17631" t="str">
            <v>06/12/2023</v>
          </cell>
        </row>
        <row r="17632">
          <cell r="C17632" t="str">
            <v>ME4JK156HPW285404</v>
          </cell>
          <cell r="D17632" t="str">
            <v>06/12/2023</v>
          </cell>
        </row>
        <row r="17633">
          <cell r="C17633" t="str">
            <v>ME4JK13CLPG051921</v>
          </cell>
          <cell r="D17633" t="str">
            <v>06/12/2023</v>
          </cell>
        </row>
        <row r="17634">
          <cell r="C17634" t="str">
            <v>ME4JC94BLPD010760</v>
          </cell>
          <cell r="D17634" t="str">
            <v>06/12/2023</v>
          </cell>
        </row>
        <row r="17635">
          <cell r="C17635" t="str">
            <v>ME4JK13CLPW076168</v>
          </cell>
          <cell r="D17635" t="str">
            <v>06/12/2023</v>
          </cell>
        </row>
        <row r="17636">
          <cell r="C17636" t="str">
            <v>ME4JK13CLPW079432</v>
          </cell>
          <cell r="D17636" t="str">
            <v>06/12/2023</v>
          </cell>
        </row>
        <row r="17637">
          <cell r="C17637" t="str">
            <v>ME4JK156HPW254889</v>
          </cell>
          <cell r="D17637" t="str">
            <v>06/12/2023</v>
          </cell>
        </row>
        <row r="17638">
          <cell r="C17638" t="str">
            <v>ME4JC85JKPD085467</v>
          </cell>
          <cell r="D17638" t="str">
            <v>06/12/2023</v>
          </cell>
        </row>
        <row r="17639">
          <cell r="C17639" t="str">
            <v>ME4JF98JJPW015648</v>
          </cell>
          <cell r="D17639" t="str">
            <v>06/12/2023</v>
          </cell>
        </row>
        <row r="17640">
          <cell r="C17640" t="str">
            <v>ME4JK156HPW267862</v>
          </cell>
          <cell r="D17640" t="str">
            <v>06/12/2023</v>
          </cell>
        </row>
        <row r="17641">
          <cell r="C17641" t="str">
            <v>ME4JC85HKPD028802</v>
          </cell>
          <cell r="D17641" t="str">
            <v>06/12/2023</v>
          </cell>
        </row>
        <row r="17642">
          <cell r="C17642" t="str">
            <v>ME4JC942LPG219847</v>
          </cell>
          <cell r="D17642" t="str">
            <v>06/12/2023</v>
          </cell>
        </row>
        <row r="17643">
          <cell r="C17643" t="str">
            <v>ME4KC404KPA072598</v>
          </cell>
          <cell r="D17643" t="str">
            <v>06/12/2023</v>
          </cell>
        </row>
        <row r="17644">
          <cell r="C17644" t="str">
            <v>ME4KC404LPA080335</v>
          </cell>
          <cell r="D17644" t="str">
            <v>06/12/2023</v>
          </cell>
        </row>
        <row r="17645">
          <cell r="C17645" t="str">
            <v>ME4JK13CLPW073190</v>
          </cell>
          <cell r="D17645" t="str">
            <v>06/12/2023</v>
          </cell>
        </row>
        <row r="17646">
          <cell r="C17646" t="str">
            <v>ME4MC568LPA003060</v>
          </cell>
          <cell r="D17646" t="str">
            <v>06/12/2023</v>
          </cell>
        </row>
        <row r="17647">
          <cell r="C17647" t="str">
            <v>ME4KC404LPG072249</v>
          </cell>
          <cell r="D17647" t="str">
            <v>06/12/2023</v>
          </cell>
        </row>
        <row r="17648">
          <cell r="C17648" t="str">
            <v>ME4JK13EKPW023009</v>
          </cell>
          <cell r="D17648" t="str">
            <v>06/12/2023</v>
          </cell>
        </row>
        <row r="17649">
          <cell r="C17649" t="str">
            <v>ME4JK13CLPW075842</v>
          </cell>
          <cell r="D17649" t="str">
            <v>06/12/2023</v>
          </cell>
        </row>
        <row r="17650">
          <cell r="C17650" t="str">
            <v>ME4JK157LPW080996</v>
          </cell>
          <cell r="D17650" t="str">
            <v>06/12/2023</v>
          </cell>
        </row>
        <row r="17651">
          <cell r="C17651" t="str">
            <v>ME4JK360KPW019218</v>
          </cell>
          <cell r="D17651" t="str">
            <v>06/12/2023</v>
          </cell>
        </row>
        <row r="17652">
          <cell r="C17652" t="str">
            <v>ME4MC567LPA009415</v>
          </cell>
          <cell r="D17652" t="str">
            <v>06/12/2023</v>
          </cell>
        </row>
        <row r="17653">
          <cell r="C17653" t="str">
            <v>ME4JK157DPW045972</v>
          </cell>
          <cell r="D17653" t="str">
            <v>06/12/2023</v>
          </cell>
        </row>
        <row r="17654">
          <cell r="C17654" t="str">
            <v>ME4JK157JPW072380</v>
          </cell>
          <cell r="D17654" t="str">
            <v>06/12/2023</v>
          </cell>
        </row>
        <row r="17655">
          <cell r="C17655" t="str">
            <v>ME4JK156LPW396825</v>
          </cell>
          <cell r="D17655" t="str">
            <v>06/12/2023</v>
          </cell>
        </row>
        <row r="17656">
          <cell r="C17656" t="str">
            <v>ME4JK155KPG112812</v>
          </cell>
          <cell r="D17656" t="str">
            <v>06/12/2023</v>
          </cell>
        </row>
        <row r="17657">
          <cell r="C17657" t="str">
            <v>ME4JC944LPG043138</v>
          </cell>
          <cell r="D17657" t="str">
            <v>06/12/2023</v>
          </cell>
        </row>
        <row r="17658">
          <cell r="C17658" t="str">
            <v>ME4JK156LPG321806</v>
          </cell>
          <cell r="D17658" t="str">
            <v>06/12/2023</v>
          </cell>
        </row>
        <row r="17659">
          <cell r="C17659" t="str">
            <v>ME4JC85HLPD047579</v>
          </cell>
          <cell r="D17659" t="str">
            <v>06/12/2023</v>
          </cell>
        </row>
        <row r="17660">
          <cell r="C17660" t="str">
            <v>ME4JK155LPW121676</v>
          </cell>
          <cell r="D17660" t="str">
            <v>06/12/2023</v>
          </cell>
        </row>
        <row r="17661">
          <cell r="C17661" t="str">
            <v>ME4JK156LPG319194</v>
          </cell>
          <cell r="D17661" t="str">
            <v>06/12/2023</v>
          </cell>
        </row>
        <row r="17662">
          <cell r="C17662" t="str">
            <v>ME4JK13DLPW039378</v>
          </cell>
          <cell r="D17662" t="str">
            <v>06/12/2023</v>
          </cell>
        </row>
        <row r="17663">
          <cell r="C17663" t="str">
            <v>ME4JK156LPW401990</v>
          </cell>
          <cell r="D17663" t="str">
            <v>06/12/2023</v>
          </cell>
        </row>
        <row r="17664">
          <cell r="C17664" t="str">
            <v>ME4JK155JPW096954</v>
          </cell>
          <cell r="D17664" t="str">
            <v>06/12/2023</v>
          </cell>
        </row>
        <row r="17665">
          <cell r="C17665" t="str">
            <v>ME4JF98JHPW006960</v>
          </cell>
          <cell r="D17665" t="str">
            <v>06/12/2023</v>
          </cell>
        </row>
        <row r="17666">
          <cell r="C17666" t="str">
            <v>ME4JK13CLPW080529</v>
          </cell>
          <cell r="D17666" t="str">
            <v>06/12/2023</v>
          </cell>
        </row>
        <row r="17667">
          <cell r="C17667" t="str">
            <v>ME4JK155LPW118347</v>
          </cell>
          <cell r="D17667" t="str">
            <v>06/12/2023</v>
          </cell>
        </row>
        <row r="17668">
          <cell r="C17668" t="str">
            <v>ME4JK360LPW035525</v>
          </cell>
          <cell r="D17668" t="str">
            <v>06/12/2023</v>
          </cell>
        </row>
        <row r="17669">
          <cell r="C17669" t="str">
            <v>ME4JK156LPW392650</v>
          </cell>
          <cell r="D17669" t="str">
            <v>06/12/2023</v>
          </cell>
        </row>
        <row r="17670">
          <cell r="C17670" t="str">
            <v>ME4JK155FPW067546</v>
          </cell>
          <cell r="D17670" t="str">
            <v>06/12/2023</v>
          </cell>
        </row>
        <row r="17671">
          <cell r="C17671" t="str">
            <v>ME4HC152KPG138512</v>
          </cell>
          <cell r="D17671" t="str">
            <v>06/12/2023</v>
          </cell>
        </row>
        <row r="17672">
          <cell r="C17672" t="str">
            <v>ME4JK360LPW035634</v>
          </cell>
          <cell r="D17672" t="str">
            <v>06/12/2023</v>
          </cell>
        </row>
        <row r="17673">
          <cell r="C17673" t="str">
            <v>ME4KC404JPA058070</v>
          </cell>
          <cell r="D17673" t="str">
            <v>06/12/2023</v>
          </cell>
        </row>
        <row r="17674">
          <cell r="C17674" t="str">
            <v>ME4JC85HLPD045667</v>
          </cell>
          <cell r="D17674" t="str">
            <v>06/12/2023</v>
          </cell>
        </row>
        <row r="17675">
          <cell r="C17675" t="str">
            <v>ME4JC94BLPD018158</v>
          </cell>
          <cell r="D17675" t="str">
            <v>06/12/2023</v>
          </cell>
        </row>
        <row r="17676">
          <cell r="C17676" t="str">
            <v>ME4KC404FPA010165</v>
          </cell>
          <cell r="D17676" t="str">
            <v>06/12/2023</v>
          </cell>
        </row>
        <row r="17677">
          <cell r="C17677" t="str">
            <v>ME4JK156GPW242516</v>
          </cell>
          <cell r="D17677" t="str">
            <v>06/12/2023</v>
          </cell>
        </row>
        <row r="17678">
          <cell r="C17678" t="str">
            <v>ME4JK156LPW402424</v>
          </cell>
          <cell r="D17678" t="str">
            <v>06/12/2023</v>
          </cell>
        </row>
        <row r="17679">
          <cell r="C17679" t="str">
            <v>ME4JK13CHPW045687</v>
          </cell>
          <cell r="D17679" t="str">
            <v>06/12/2023</v>
          </cell>
        </row>
        <row r="17680">
          <cell r="C17680" t="str">
            <v>ME4JK156LPW397931</v>
          </cell>
          <cell r="D17680" t="str">
            <v>06/12/2023</v>
          </cell>
        </row>
        <row r="17681">
          <cell r="C17681" t="str">
            <v>ME4JC85JKPD089066</v>
          </cell>
          <cell r="D17681" t="str">
            <v>06/12/2023</v>
          </cell>
        </row>
        <row r="17682">
          <cell r="C17682" t="str">
            <v>ME4HC152HPG098475</v>
          </cell>
          <cell r="D17682" t="str">
            <v>06/12/2023</v>
          </cell>
        </row>
        <row r="17683">
          <cell r="C17683" t="str">
            <v>ME4JK157GPW062964</v>
          </cell>
          <cell r="D17683" t="str">
            <v>06/12/2023</v>
          </cell>
        </row>
        <row r="17684">
          <cell r="C17684" t="str">
            <v>ME4JK156LPW395855</v>
          </cell>
          <cell r="D17684" t="str">
            <v>06/12/2023</v>
          </cell>
        </row>
        <row r="17685">
          <cell r="C17685" t="str">
            <v>ME4MC567JPA004471</v>
          </cell>
          <cell r="D17685" t="str">
            <v>06/12/2023</v>
          </cell>
        </row>
        <row r="17686">
          <cell r="C17686" t="str">
            <v>ME4JK157LPW080412</v>
          </cell>
          <cell r="D17686" t="str">
            <v>06/12/2023</v>
          </cell>
        </row>
        <row r="17687">
          <cell r="C17687" t="str">
            <v>ME4JK156KPW367484</v>
          </cell>
          <cell r="D17687" t="str">
            <v>06/12/2023</v>
          </cell>
        </row>
        <row r="17688">
          <cell r="C17688" t="str">
            <v>ME4JK156JPW310913</v>
          </cell>
          <cell r="D17688" t="str">
            <v>06/12/2023</v>
          </cell>
        </row>
        <row r="17689">
          <cell r="C17689" t="str">
            <v>ME4JC94BJPD000822</v>
          </cell>
          <cell r="D17689" t="str">
            <v>06/12/2023</v>
          </cell>
        </row>
        <row r="17690">
          <cell r="C17690" t="str">
            <v>ME4JK156HPW287585</v>
          </cell>
          <cell r="D17690" t="str">
            <v>06/12/2023</v>
          </cell>
        </row>
        <row r="17691">
          <cell r="C17691" t="str">
            <v>ME4JK156LPW396673</v>
          </cell>
          <cell r="D17691" t="str">
            <v>06/12/2023</v>
          </cell>
        </row>
        <row r="17692">
          <cell r="C17692" t="str">
            <v>ME4JK156LPG321952</v>
          </cell>
          <cell r="D17692" t="str">
            <v>06/12/2023</v>
          </cell>
        </row>
        <row r="17693">
          <cell r="C17693" t="str">
            <v>ME4JK156HPW254873</v>
          </cell>
          <cell r="D17693" t="str">
            <v>06/12/2023</v>
          </cell>
        </row>
        <row r="17694">
          <cell r="C17694" t="str">
            <v>ME4JK13CLPW076023</v>
          </cell>
          <cell r="D17694" t="str">
            <v>06/12/2023</v>
          </cell>
        </row>
        <row r="17695">
          <cell r="C17695" t="str">
            <v>ME4JK156CPW073547</v>
          </cell>
          <cell r="D17695" t="str">
            <v>06/12/2023</v>
          </cell>
        </row>
        <row r="17696">
          <cell r="C17696" t="str">
            <v>ME4JK156HPW286488</v>
          </cell>
          <cell r="D17696" t="str">
            <v>06/12/2023</v>
          </cell>
        </row>
        <row r="17697">
          <cell r="C17697" t="str">
            <v>ME4JK156KPW364755</v>
          </cell>
          <cell r="D17697" t="str">
            <v>06/12/2023</v>
          </cell>
        </row>
        <row r="17698">
          <cell r="C17698" t="str">
            <v>ME4JK360KPW022450</v>
          </cell>
          <cell r="D17698" t="str">
            <v>06/12/2023</v>
          </cell>
        </row>
        <row r="17699">
          <cell r="C17699" t="str">
            <v>ME4JK360KPW021229</v>
          </cell>
          <cell r="D17699" t="str">
            <v>06/12/2023</v>
          </cell>
        </row>
        <row r="17700">
          <cell r="C17700" t="str">
            <v>ME4JK13CLPW076897</v>
          </cell>
          <cell r="D17700" t="str">
            <v>06/12/2023</v>
          </cell>
        </row>
        <row r="17701">
          <cell r="C17701" t="str">
            <v>ME4JC85HJPD017427</v>
          </cell>
          <cell r="D17701" t="str">
            <v>06/12/2023</v>
          </cell>
        </row>
        <row r="17702">
          <cell r="C17702" t="str">
            <v>ME4JC85HKPD027823</v>
          </cell>
          <cell r="D17702" t="str">
            <v>06/12/2023</v>
          </cell>
        </row>
        <row r="17703">
          <cell r="C17703" t="str">
            <v>ME4JF998KPW015127</v>
          </cell>
          <cell r="D17703" t="str">
            <v>06/12/2023</v>
          </cell>
        </row>
        <row r="17704">
          <cell r="C17704" t="str">
            <v>ME4JK156LPW388985</v>
          </cell>
          <cell r="D17704" t="str">
            <v>06/12/2023</v>
          </cell>
        </row>
        <row r="17705">
          <cell r="C17705" t="str">
            <v>ME4JK156LPW382470</v>
          </cell>
          <cell r="D17705" t="str">
            <v>06/12/2023</v>
          </cell>
        </row>
        <row r="17706">
          <cell r="C17706" t="str">
            <v>ME4JK13DKPW035646</v>
          </cell>
          <cell r="D17706" t="str">
            <v>06/12/2023</v>
          </cell>
        </row>
        <row r="17707">
          <cell r="C17707" t="str">
            <v>ME4JK156KPW368289</v>
          </cell>
          <cell r="D17707" t="str">
            <v>06/12/2023</v>
          </cell>
        </row>
        <row r="17708">
          <cell r="C17708" t="str">
            <v>ME4JK13CLPW075858</v>
          </cell>
          <cell r="D17708" t="str">
            <v>06/12/2023</v>
          </cell>
        </row>
        <row r="17709">
          <cell r="C17709" t="str">
            <v>ME4JK157EPW054094</v>
          </cell>
          <cell r="D17709" t="str">
            <v>06/12/2023</v>
          </cell>
        </row>
        <row r="17710">
          <cell r="C17710" t="str">
            <v>ME4JK13DKPW034493</v>
          </cell>
          <cell r="D17710" t="str">
            <v>06/12/2023</v>
          </cell>
        </row>
        <row r="17711">
          <cell r="C17711" t="str">
            <v>ME4JK156KPG300885</v>
          </cell>
          <cell r="D17711" t="str">
            <v>06/12/2023</v>
          </cell>
        </row>
        <row r="17712">
          <cell r="C17712" t="str">
            <v>ME4JC85JGPG027374</v>
          </cell>
          <cell r="D17712" t="str">
            <v>06/12/2023</v>
          </cell>
        </row>
        <row r="17713">
          <cell r="C17713" t="str">
            <v>ME4JK13BHPW006353</v>
          </cell>
          <cell r="D17713" t="str">
            <v>06/12/2023</v>
          </cell>
        </row>
        <row r="17714">
          <cell r="C17714" t="str">
            <v>ME4JK360LPW035798</v>
          </cell>
          <cell r="D17714" t="str">
            <v>06/12/2023</v>
          </cell>
        </row>
        <row r="17715">
          <cell r="C17715" t="str">
            <v>ME4KC404KPA071711</v>
          </cell>
          <cell r="D17715" t="str">
            <v>06/12/2023</v>
          </cell>
        </row>
        <row r="17716">
          <cell r="C17716" t="str">
            <v>ME4KC404HPA051748</v>
          </cell>
          <cell r="D17716" t="str">
            <v>06/12/2023</v>
          </cell>
        </row>
        <row r="17717">
          <cell r="C17717" t="str">
            <v>ME4JC85JJPD067418</v>
          </cell>
          <cell r="D17717" t="str">
            <v>06/12/2023</v>
          </cell>
        </row>
        <row r="17718">
          <cell r="C17718" t="str">
            <v>ME4JK156HPW254899</v>
          </cell>
          <cell r="D17718" t="str">
            <v>06/12/2023</v>
          </cell>
        </row>
        <row r="17719">
          <cell r="C17719" t="str">
            <v>ME4JK156GPW249095</v>
          </cell>
          <cell r="D17719" t="str">
            <v>06/12/2023</v>
          </cell>
        </row>
        <row r="17720">
          <cell r="C17720" t="str">
            <v>ME4JC942KPD064390</v>
          </cell>
          <cell r="D17720" t="str">
            <v>06/12/2023</v>
          </cell>
        </row>
        <row r="17721">
          <cell r="C17721" t="str">
            <v>ME4JK156LPW407753</v>
          </cell>
          <cell r="D17721" t="str">
            <v>06/12/2023</v>
          </cell>
        </row>
        <row r="17722">
          <cell r="C17722" t="str">
            <v>ME4JC85HJPD018017</v>
          </cell>
          <cell r="D17722" t="str">
            <v>06/12/2023</v>
          </cell>
        </row>
        <row r="17723">
          <cell r="C17723" t="str">
            <v>ME4JK156LPW401645</v>
          </cell>
          <cell r="D17723" t="str">
            <v>06/12/2023</v>
          </cell>
        </row>
        <row r="17724">
          <cell r="C17724" t="str">
            <v>ME4JC94BLPD010035</v>
          </cell>
          <cell r="D17724" t="str">
            <v>06/12/2023</v>
          </cell>
        </row>
        <row r="17725">
          <cell r="C17725" t="str">
            <v>ME4JK156KPW355429</v>
          </cell>
          <cell r="D17725" t="str">
            <v>06/12/2023</v>
          </cell>
        </row>
        <row r="17726">
          <cell r="C17726" t="str">
            <v>ME4JK156LPW382452</v>
          </cell>
          <cell r="D17726" t="str">
            <v>06/12/2023</v>
          </cell>
        </row>
        <row r="17727">
          <cell r="C17727" t="str">
            <v>ME4JK155LPW123542</v>
          </cell>
          <cell r="D17727" t="str">
            <v>06/12/2023</v>
          </cell>
        </row>
        <row r="17728">
          <cell r="C17728" t="str">
            <v>ME4JK156JPW307593</v>
          </cell>
          <cell r="D17728" t="str">
            <v>06/12/2023</v>
          </cell>
        </row>
        <row r="17729">
          <cell r="C17729" t="str">
            <v>ME4JK156LPG321791</v>
          </cell>
          <cell r="D17729" t="str">
            <v>06/12/2023</v>
          </cell>
        </row>
        <row r="17730">
          <cell r="C17730" t="str">
            <v>ME4JK156KPW368738</v>
          </cell>
          <cell r="D17730" t="str">
            <v>06/12/2023</v>
          </cell>
        </row>
        <row r="17731">
          <cell r="C17731" t="str">
            <v>ME4JK155LPW118843</v>
          </cell>
          <cell r="D17731" t="str">
            <v>06/12/2023</v>
          </cell>
        </row>
        <row r="17732">
          <cell r="C17732" t="str">
            <v>ME4JK360KPW017033</v>
          </cell>
          <cell r="D17732" t="str">
            <v>06/12/2023</v>
          </cell>
        </row>
        <row r="17733">
          <cell r="C17733" t="str">
            <v>ME4JK155KPW112442</v>
          </cell>
          <cell r="D17733" t="str">
            <v>06/12/2023</v>
          </cell>
        </row>
        <row r="17734">
          <cell r="C17734" t="str">
            <v>ME4JK156LPW401295</v>
          </cell>
          <cell r="D17734" t="str">
            <v>06/12/2023</v>
          </cell>
        </row>
        <row r="17735">
          <cell r="C17735" t="str">
            <v>ME4JK156LPW388530</v>
          </cell>
          <cell r="D17735" t="str">
            <v>06/12/2023</v>
          </cell>
        </row>
        <row r="17736">
          <cell r="C17736" t="str">
            <v>ME4JF98HLPG007296</v>
          </cell>
          <cell r="D17736" t="str">
            <v>06/12/2023</v>
          </cell>
        </row>
        <row r="17737">
          <cell r="C17737" t="str">
            <v>ME4JK13BLPG011432</v>
          </cell>
          <cell r="D17737" t="str">
            <v>06/12/2023</v>
          </cell>
        </row>
        <row r="17738">
          <cell r="C17738" t="str">
            <v>ME4JK13EKPW023445</v>
          </cell>
          <cell r="D17738" t="str">
            <v>06/12/2023</v>
          </cell>
        </row>
        <row r="17739">
          <cell r="C17739" t="str">
            <v>ME4JK156LPG319176</v>
          </cell>
          <cell r="D17739" t="str">
            <v>06/12/2023</v>
          </cell>
        </row>
        <row r="17740">
          <cell r="C17740" t="str">
            <v>ME4JC85JKPD077157</v>
          </cell>
          <cell r="D17740" t="str">
            <v>06/12/2023</v>
          </cell>
        </row>
        <row r="17741">
          <cell r="C17741" t="str">
            <v>ME4JC85JKPD091882</v>
          </cell>
          <cell r="D17741" t="str">
            <v>06/12/2023</v>
          </cell>
        </row>
        <row r="17742">
          <cell r="C17742" t="str">
            <v>ME4JK156JPW315820</v>
          </cell>
          <cell r="D17742" t="str">
            <v>06/12/2023</v>
          </cell>
        </row>
        <row r="17743">
          <cell r="C17743" t="str">
            <v>ME4JF98JKPW022496</v>
          </cell>
          <cell r="D17743" t="str">
            <v>06/12/2023</v>
          </cell>
        </row>
        <row r="17744">
          <cell r="C17744" t="str">
            <v>ME4JK156LPW383856</v>
          </cell>
          <cell r="D17744" t="str">
            <v>06/12/2023</v>
          </cell>
        </row>
        <row r="17745">
          <cell r="C17745" t="str">
            <v>ME4JC85JGPG037278</v>
          </cell>
          <cell r="D17745" t="str">
            <v>06/12/2023</v>
          </cell>
        </row>
        <row r="17746">
          <cell r="C17746" t="str">
            <v>ME4JK156KPW354458</v>
          </cell>
          <cell r="D17746" t="str">
            <v>06/12/2023</v>
          </cell>
        </row>
        <row r="17747">
          <cell r="C17747" t="str">
            <v>ME4JF98FHPW002013</v>
          </cell>
          <cell r="D17747" t="str">
            <v>06/12/2023</v>
          </cell>
        </row>
        <row r="17748">
          <cell r="C17748" t="str">
            <v>ME4JK13CLPW077000</v>
          </cell>
          <cell r="D17748" t="str">
            <v>06/12/2023</v>
          </cell>
        </row>
        <row r="17749">
          <cell r="C17749" t="str">
            <v>ME4JC85HLPD047552</v>
          </cell>
          <cell r="D17749" t="str">
            <v>06/12/2023</v>
          </cell>
        </row>
        <row r="17750">
          <cell r="C17750" t="str">
            <v>ME4JC85HHPD008688</v>
          </cell>
          <cell r="D17750" t="str">
            <v>06/12/2023</v>
          </cell>
        </row>
        <row r="17751">
          <cell r="C17751" t="str">
            <v>ME4JC85HHPD008911</v>
          </cell>
          <cell r="D17751" t="str">
            <v>06/12/2023</v>
          </cell>
        </row>
        <row r="17752">
          <cell r="C17752" t="str">
            <v>ME4KC404KPA073428</v>
          </cell>
          <cell r="D17752" t="str">
            <v>06/12/2023</v>
          </cell>
        </row>
        <row r="17753">
          <cell r="C17753" t="str">
            <v>ME4JK156KPW351819</v>
          </cell>
          <cell r="D17753" t="str">
            <v>06/12/2023</v>
          </cell>
        </row>
        <row r="17754">
          <cell r="C17754" t="str">
            <v>ME4JK156KPW355775</v>
          </cell>
          <cell r="D17754" t="str">
            <v>06/12/2023</v>
          </cell>
        </row>
        <row r="17755">
          <cell r="C17755" t="str">
            <v>ME4JK156HPW288737</v>
          </cell>
          <cell r="D17755" t="str">
            <v>06/12/2023</v>
          </cell>
        </row>
        <row r="17756">
          <cell r="C17756" t="str">
            <v>ME4JK156HPW265629</v>
          </cell>
          <cell r="D17756" t="str">
            <v>06/12/2023</v>
          </cell>
        </row>
        <row r="17757">
          <cell r="C17757" t="str">
            <v>ME4KC404KPA071033</v>
          </cell>
          <cell r="D17757" t="str">
            <v>06/12/2023</v>
          </cell>
        </row>
        <row r="17758">
          <cell r="C17758" t="str">
            <v>ME4JC85HKPD030383</v>
          </cell>
          <cell r="D17758" t="str">
            <v>06/12/2023</v>
          </cell>
        </row>
        <row r="17759">
          <cell r="C17759" t="str">
            <v>ME4JK156KPW359297</v>
          </cell>
          <cell r="D17759" t="str">
            <v>06/12/2023</v>
          </cell>
        </row>
        <row r="17760">
          <cell r="C17760" t="str">
            <v>ME4JK156KPW368163</v>
          </cell>
          <cell r="D17760" t="str">
            <v>06/12/2023</v>
          </cell>
        </row>
        <row r="17761">
          <cell r="C17761" t="str">
            <v>ME4JK13CLPW076158</v>
          </cell>
          <cell r="D17761" t="str">
            <v>06/12/2023</v>
          </cell>
        </row>
        <row r="17762">
          <cell r="C17762" t="str">
            <v>ME4JK156LPW393405</v>
          </cell>
          <cell r="D17762" t="str">
            <v>06/12/2023</v>
          </cell>
        </row>
        <row r="17763">
          <cell r="C17763" t="str">
            <v>ME4JC85JJPD071053</v>
          </cell>
          <cell r="D17763" t="str">
            <v>06/12/2023</v>
          </cell>
        </row>
        <row r="17764">
          <cell r="C17764" t="str">
            <v>ME4JK155KPW109483</v>
          </cell>
          <cell r="D17764" t="str">
            <v>06/12/2023</v>
          </cell>
        </row>
        <row r="17765">
          <cell r="C17765" t="str">
            <v>ME4JK13CKPW068651</v>
          </cell>
          <cell r="D17765" t="str">
            <v>06/12/2023</v>
          </cell>
        </row>
        <row r="17766">
          <cell r="C17766" t="str">
            <v>ME4JC85HKPD030617</v>
          </cell>
          <cell r="D17766" t="str">
            <v>06/12/2023</v>
          </cell>
        </row>
        <row r="17767">
          <cell r="C17767" t="str">
            <v>ME4JK155LPW118837</v>
          </cell>
          <cell r="D17767" t="str">
            <v>06/12/2023</v>
          </cell>
        </row>
        <row r="17768">
          <cell r="C17768" t="str">
            <v>ME4JK156KPW352705</v>
          </cell>
          <cell r="D17768" t="str">
            <v>06/12/2023</v>
          </cell>
        </row>
        <row r="17769">
          <cell r="C17769" t="str">
            <v>ME4JK13CLPW080609</v>
          </cell>
          <cell r="D17769" t="str">
            <v>06/12/2023</v>
          </cell>
        </row>
        <row r="17770">
          <cell r="C17770" t="str">
            <v>ME4JK156LPW384087</v>
          </cell>
          <cell r="D17770" t="str">
            <v>06/12/2023</v>
          </cell>
        </row>
        <row r="17771">
          <cell r="C17771" t="str">
            <v>ME4JK155KPW104340</v>
          </cell>
          <cell r="D17771" t="str">
            <v>06/12/2023</v>
          </cell>
        </row>
        <row r="17772">
          <cell r="C17772" t="str">
            <v>ME4JK156LPW382403</v>
          </cell>
          <cell r="D17772" t="str">
            <v>06/12/2023</v>
          </cell>
        </row>
        <row r="17773">
          <cell r="C17773" t="str">
            <v>ME4JK13CLPW074793</v>
          </cell>
          <cell r="D17773" t="str">
            <v>06/12/2023</v>
          </cell>
        </row>
        <row r="17774">
          <cell r="C17774" t="str">
            <v>ME4JC85JKPD089442</v>
          </cell>
          <cell r="D17774" t="str">
            <v>06/12/2023</v>
          </cell>
        </row>
        <row r="17775">
          <cell r="C17775" t="str">
            <v>ME4JK156LPW405158</v>
          </cell>
          <cell r="D17775" t="str">
            <v>06/12/2023</v>
          </cell>
        </row>
        <row r="17776">
          <cell r="C17776" t="str">
            <v>ME4JK155LPW121321</v>
          </cell>
          <cell r="D17776" t="str">
            <v>06/12/2023</v>
          </cell>
        </row>
        <row r="17777">
          <cell r="C17777" t="str">
            <v>ME4JK156LPW383231</v>
          </cell>
          <cell r="D17777" t="str">
            <v>06/12/2023</v>
          </cell>
        </row>
        <row r="17778">
          <cell r="C17778" t="str">
            <v>ME4JC85HLPG031307</v>
          </cell>
          <cell r="D17778" t="str">
            <v>06/12/2023</v>
          </cell>
        </row>
        <row r="17779">
          <cell r="C17779" t="str">
            <v>ME4JK360LPW031861</v>
          </cell>
          <cell r="D17779" t="str">
            <v>06/12/2023</v>
          </cell>
        </row>
        <row r="17780">
          <cell r="C17780" t="str">
            <v>ME4JK156LPW401786</v>
          </cell>
          <cell r="D17780" t="str">
            <v>06/12/2023</v>
          </cell>
        </row>
        <row r="17781">
          <cell r="C17781" t="str">
            <v>ME4JF98JKPW021679</v>
          </cell>
          <cell r="D17781" t="str">
            <v>06/12/2023</v>
          </cell>
        </row>
        <row r="17782">
          <cell r="C17782" t="str">
            <v>ME4JK360LPW037761</v>
          </cell>
          <cell r="D17782" t="str">
            <v>06/12/2023</v>
          </cell>
        </row>
        <row r="17783">
          <cell r="C17783" t="str">
            <v>ME4JK155KPG112882</v>
          </cell>
          <cell r="D17783" t="str">
            <v>07/12/2023</v>
          </cell>
        </row>
        <row r="17784">
          <cell r="C17784" t="str">
            <v>ME4JF98FKPW004429</v>
          </cell>
          <cell r="D17784" t="str">
            <v>07/12/2023</v>
          </cell>
        </row>
        <row r="17785">
          <cell r="C17785" t="str">
            <v>ME4JK360LPW031723</v>
          </cell>
          <cell r="D17785" t="str">
            <v>07/12/2023</v>
          </cell>
        </row>
        <row r="17786">
          <cell r="C17786" t="str">
            <v>ME4JC85JKPD088772</v>
          </cell>
          <cell r="D17786" t="str">
            <v>07/12/2023</v>
          </cell>
        </row>
        <row r="17787">
          <cell r="C17787" t="str">
            <v>ME4JK156KPW363607</v>
          </cell>
          <cell r="D17787" t="str">
            <v>07/12/2023</v>
          </cell>
        </row>
        <row r="17788">
          <cell r="C17788" t="str">
            <v>ME4JC85JKPD077039</v>
          </cell>
          <cell r="D17788" t="str">
            <v>07/12/2023</v>
          </cell>
        </row>
        <row r="17789">
          <cell r="C17789" t="str">
            <v>ME4JK156KPG295266</v>
          </cell>
          <cell r="D17789" t="str">
            <v>07/12/2023</v>
          </cell>
        </row>
        <row r="17790">
          <cell r="C17790" t="str">
            <v>ME4JK156LPW404162</v>
          </cell>
          <cell r="D17790" t="str">
            <v>07/12/2023</v>
          </cell>
        </row>
        <row r="17791">
          <cell r="C17791" t="str">
            <v>ME4JC942LPG213144</v>
          </cell>
          <cell r="D17791" t="str">
            <v>07/12/2023</v>
          </cell>
        </row>
        <row r="17792">
          <cell r="C17792" t="str">
            <v>ME4JC85HLPG031414</v>
          </cell>
          <cell r="D17792" t="str">
            <v>07/12/2023</v>
          </cell>
        </row>
        <row r="17793">
          <cell r="C17793" t="str">
            <v>ME4JK13CLPW075776</v>
          </cell>
          <cell r="D17793" t="str">
            <v>07/12/2023</v>
          </cell>
        </row>
        <row r="17794">
          <cell r="C17794" t="str">
            <v>ME4JC85HLPD045470</v>
          </cell>
          <cell r="D17794" t="str">
            <v>07/12/2023</v>
          </cell>
        </row>
        <row r="17795">
          <cell r="C17795" t="str">
            <v>ME4JK360LPW036217</v>
          </cell>
          <cell r="D17795" t="str">
            <v>07/12/2023</v>
          </cell>
        </row>
        <row r="17796">
          <cell r="C17796" t="str">
            <v>ME4JC941JPG075059</v>
          </cell>
          <cell r="D17796" t="str">
            <v>07/12/2023</v>
          </cell>
        </row>
        <row r="17797">
          <cell r="C17797" t="str">
            <v>ME4JK155JPW091537</v>
          </cell>
          <cell r="D17797" t="str">
            <v>07/12/2023</v>
          </cell>
        </row>
        <row r="17798">
          <cell r="C17798" t="str">
            <v>ME4JC85HKPD032038</v>
          </cell>
          <cell r="D17798" t="str">
            <v>07/12/2023</v>
          </cell>
        </row>
        <row r="17799">
          <cell r="C17799" t="str">
            <v>ME4JK156LPW393454</v>
          </cell>
          <cell r="D17799" t="str">
            <v>07/12/2023</v>
          </cell>
        </row>
        <row r="17800">
          <cell r="C17800" t="str">
            <v>ME4JC85JKPD087682</v>
          </cell>
          <cell r="D17800" t="str">
            <v>07/12/2023</v>
          </cell>
        </row>
        <row r="17801">
          <cell r="C17801" t="str">
            <v>ME4JK360KPW018433</v>
          </cell>
          <cell r="D17801" t="str">
            <v>07/12/2023</v>
          </cell>
        </row>
        <row r="17802">
          <cell r="C17802" t="str">
            <v>ME4JC85JJPG058002</v>
          </cell>
          <cell r="D17802" t="str">
            <v>07/12/2023</v>
          </cell>
        </row>
        <row r="17803">
          <cell r="C17803" t="str">
            <v>ME4JC85JKPD088995</v>
          </cell>
          <cell r="D17803" t="str">
            <v>07/12/2023</v>
          </cell>
        </row>
        <row r="17804">
          <cell r="C17804" t="str">
            <v>ME4JC85JKPD092796</v>
          </cell>
          <cell r="D17804" t="str">
            <v>07/12/2023</v>
          </cell>
        </row>
        <row r="17805">
          <cell r="C17805" t="str">
            <v>ME4JF98JKPW021768</v>
          </cell>
          <cell r="D17805" t="str">
            <v>07/12/2023</v>
          </cell>
        </row>
        <row r="17806">
          <cell r="C17806" t="str">
            <v>ME4JK13CKPW068706</v>
          </cell>
          <cell r="D17806" t="str">
            <v>07/12/2023</v>
          </cell>
        </row>
        <row r="17807">
          <cell r="C17807" t="str">
            <v>ME4JC85HKPD036104</v>
          </cell>
          <cell r="D17807" t="str">
            <v>07/12/2023</v>
          </cell>
        </row>
        <row r="17808">
          <cell r="C17808" t="str">
            <v>ME4JC85HJPD021471</v>
          </cell>
          <cell r="D17808" t="str">
            <v>07/12/2023</v>
          </cell>
        </row>
        <row r="17809">
          <cell r="C17809" t="str">
            <v>ME4JK156LPW389156</v>
          </cell>
          <cell r="D17809" t="str">
            <v>07/12/2023</v>
          </cell>
        </row>
        <row r="17810">
          <cell r="C17810" t="str">
            <v>ME4JK156KPG291390</v>
          </cell>
          <cell r="D17810" t="str">
            <v>07/12/2023</v>
          </cell>
        </row>
        <row r="17811">
          <cell r="C17811" t="str">
            <v>ME4JK156HPW285312</v>
          </cell>
          <cell r="D17811" t="str">
            <v>07/12/2023</v>
          </cell>
        </row>
        <row r="17812">
          <cell r="C17812" t="str">
            <v>ME4JK156JPW308559</v>
          </cell>
          <cell r="D17812" t="str">
            <v>07/12/2023</v>
          </cell>
        </row>
        <row r="17813">
          <cell r="C17813" t="str">
            <v>ME4JF98JKPG027672</v>
          </cell>
          <cell r="D17813" t="str">
            <v>07/12/2023</v>
          </cell>
        </row>
        <row r="17814">
          <cell r="C17814" t="str">
            <v>ME4JK155KPG110771</v>
          </cell>
          <cell r="D17814" t="str">
            <v>07/12/2023</v>
          </cell>
        </row>
        <row r="17815">
          <cell r="C17815" t="str">
            <v>ME4JK156HPW273812</v>
          </cell>
          <cell r="D17815" t="str">
            <v>07/12/2023</v>
          </cell>
        </row>
        <row r="17816">
          <cell r="C17816" t="str">
            <v>ME4JK13CKPW070176</v>
          </cell>
          <cell r="D17816" t="str">
            <v>07/12/2023</v>
          </cell>
        </row>
        <row r="17817">
          <cell r="C17817" t="str">
            <v>ME4JK360KPW014197</v>
          </cell>
          <cell r="D17817" t="str">
            <v>07/12/2023</v>
          </cell>
        </row>
        <row r="17818">
          <cell r="C17818" t="str">
            <v>ME4JK155LPW118532</v>
          </cell>
          <cell r="D17818" t="str">
            <v>07/12/2023</v>
          </cell>
        </row>
        <row r="17819">
          <cell r="C17819" t="str">
            <v>ME4JC85HKPD027880</v>
          </cell>
          <cell r="D17819" t="str">
            <v>07/12/2023</v>
          </cell>
        </row>
        <row r="17820">
          <cell r="C17820" t="str">
            <v>ME4JF98EJPW003427</v>
          </cell>
          <cell r="D17820" t="str">
            <v>07/12/2023</v>
          </cell>
        </row>
        <row r="17821">
          <cell r="C17821" t="str">
            <v>ME4JC85HHPD009411</v>
          </cell>
          <cell r="D17821" t="str">
            <v>07/12/2023</v>
          </cell>
        </row>
        <row r="17822">
          <cell r="C17822" t="str">
            <v>ME4JC85HKPD032029</v>
          </cell>
          <cell r="D17822" t="str">
            <v>07/12/2023</v>
          </cell>
        </row>
        <row r="17823">
          <cell r="C17823" t="str">
            <v>ME4JK156LPW385109</v>
          </cell>
          <cell r="D17823" t="str">
            <v>07/12/2023</v>
          </cell>
        </row>
        <row r="17824">
          <cell r="C17824" t="str">
            <v>ME4JK13CKPD064282</v>
          </cell>
          <cell r="D17824" t="str">
            <v>07/12/2023</v>
          </cell>
        </row>
        <row r="17825">
          <cell r="C17825" t="str">
            <v>ME4JK13BLPW011968</v>
          </cell>
          <cell r="D17825" t="str">
            <v>07/12/2023</v>
          </cell>
        </row>
        <row r="17826">
          <cell r="C17826" t="str">
            <v>ME4JK156LPW392008</v>
          </cell>
          <cell r="D17826" t="str">
            <v>07/12/2023</v>
          </cell>
        </row>
        <row r="17827">
          <cell r="C17827" t="str">
            <v>ME4JK156LPW383241</v>
          </cell>
          <cell r="D17827" t="str">
            <v>07/12/2023</v>
          </cell>
        </row>
        <row r="17828">
          <cell r="C17828" t="str">
            <v>ME4JK156KPW366938</v>
          </cell>
          <cell r="D17828" t="str">
            <v>07/12/2023</v>
          </cell>
        </row>
        <row r="17829">
          <cell r="C17829" t="str">
            <v>ME4JK13CKPW071080</v>
          </cell>
          <cell r="D17829" t="str">
            <v>07/12/2023</v>
          </cell>
        </row>
        <row r="17830">
          <cell r="C17830" t="str">
            <v>ME4JK156LPW396654</v>
          </cell>
          <cell r="D17830" t="str">
            <v>07/12/2023</v>
          </cell>
        </row>
        <row r="17831">
          <cell r="C17831" t="str">
            <v>ME4JK156LPG312000</v>
          </cell>
          <cell r="D17831" t="str">
            <v>07/12/2023</v>
          </cell>
        </row>
        <row r="17832">
          <cell r="C17832" t="str">
            <v>ME4HC152KPG154183</v>
          </cell>
          <cell r="D17832" t="str">
            <v>07/12/2023</v>
          </cell>
        </row>
        <row r="17833">
          <cell r="C17833" t="str">
            <v>ME4JC85HKPD029198</v>
          </cell>
          <cell r="D17833" t="str">
            <v>07/12/2023</v>
          </cell>
        </row>
        <row r="17834">
          <cell r="C17834" t="str">
            <v>ME4JC85HJPD017182</v>
          </cell>
          <cell r="D17834" t="str">
            <v>07/12/2023</v>
          </cell>
        </row>
        <row r="17835">
          <cell r="C17835" t="str">
            <v>ME4JK156LPW401638</v>
          </cell>
          <cell r="D17835" t="str">
            <v>07/12/2023</v>
          </cell>
        </row>
        <row r="17836">
          <cell r="C17836" t="str">
            <v>ME4JK156LPW383361</v>
          </cell>
          <cell r="D17836" t="str">
            <v>07/12/2023</v>
          </cell>
        </row>
        <row r="17837">
          <cell r="C17837" t="str">
            <v>ME4JK156KPW369920</v>
          </cell>
          <cell r="D17837" t="str">
            <v>07/12/2023</v>
          </cell>
        </row>
        <row r="17838">
          <cell r="C17838" t="str">
            <v>ME4HC152KPG166915</v>
          </cell>
          <cell r="D17838" t="str">
            <v>07/12/2023</v>
          </cell>
        </row>
        <row r="17839">
          <cell r="C17839" t="str">
            <v>ME4JC85JJPD071392</v>
          </cell>
          <cell r="D17839" t="str">
            <v>07/12/2023</v>
          </cell>
        </row>
        <row r="17840">
          <cell r="C17840" t="str">
            <v>ME4JK156KPW368771</v>
          </cell>
          <cell r="D17840" t="str">
            <v>07/12/2023</v>
          </cell>
        </row>
        <row r="17841">
          <cell r="C17841" t="str">
            <v>ME4JK156KPD204817</v>
          </cell>
          <cell r="D17841" t="str">
            <v>07/12/2023</v>
          </cell>
        </row>
        <row r="17842">
          <cell r="C17842" t="str">
            <v>ME4KC404GPA035273</v>
          </cell>
          <cell r="D17842" t="str">
            <v>07/12/2023</v>
          </cell>
        </row>
        <row r="17843">
          <cell r="C17843" t="str">
            <v>ME4JK13CKPW068606</v>
          </cell>
          <cell r="D17843" t="str">
            <v>07/12/2023</v>
          </cell>
        </row>
        <row r="17844">
          <cell r="C17844" t="str">
            <v>ME4JC85HJPD013780</v>
          </cell>
          <cell r="D17844" t="str">
            <v>07/12/2023</v>
          </cell>
        </row>
        <row r="17845">
          <cell r="C17845" t="str">
            <v>ME4JC85JJPD066801</v>
          </cell>
          <cell r="D17845" t="str">
            <v>07/12/2023</v>
          </cell>
        </row>
        <row r="17846">
          <cell r="C17846" t="str">
            <v>ME4JC85HLPD045739</v>
          </cell>
          <cell r="D17846" t="str">
            <v>07/12/2023</v>
          </cell>
        </row>
        <row r="17847">
          <cell r="C17847" t="str">
            <v>ME4JK13BLPW012001</v>
          </cell>
          <cell r="D17847" t="str">
            <v>07/12/2023</v>
          </cell>
        </row>
        <row r="17848">
          <cell r="C17848" t="str">
            <v>ME4JC85JKPD088658</v>
          </cell>
          <cell r="D17848" t="str">
            <v>07/12/2023</v>
          </cell>
        </row>
        <row r="17849">
          <cell r="C17849" t="str">
            <v>ME4JK156KPW366668</v>
          </cell>
          <cell r="D17849" t="str">
            <v>07/12/2023</v>
          </cell>
        </row>
        <row r="17850">
          <cell r="C17850" t="str">
            <v>ME4JK157BPW003811</v>
          </cell>
          <cell r="D17850" t="str">
            <v>07/12/2023</v>
          </cell>
        </row>
        <row r="17851">
          <cell r="C17851" t="str">
            <v>ME4JK156JPD196500</v>
          </cell>
          <cell r="D17851" t="str">
            <v>07/12/2023</v>
          </cell>
        </row>
        <row r="17852">
          <cell r="C17852" t="str">
            <v>ME4JK156JPW315939</v>
          </cell>
          <cell r="D17852" t="str">
            <v>07/12/2023</v>
          </cell>
        </row>
        <row r="17853">
          <cell r="C17853" t="str">
            <v>ME4JK156BPW005744</v>
          </cell>
          <cell r="D17853" t="str">
            <v>07/12/2023</v>
          </cell>
        </row>
        <row r="17854">
          <cell r="C17854" t="str">
            <v>ME4JK156LPW396980</v>
          </cell>
          <cell r="D17854" t="str">
            <v>07/12/2023</v>
          </cell>
        </row>
        <row r="17855">
          <cell r="C17855" t="str">
            <v>ME4KC404GPA030350</v>
          </cell>
          <cell r="D17855" t="str">
            <v>07/12/2023</v>
          </cell>
        </row>
        <row r="17856">
          <cell r="C17856" t="str">
            <v>ME4JK156LPW389789</v>
          </cell>
          <cell r="D17856" t="str">
            <v>07/12/2023</v>
          </cell>
        </row>
        <row r="17857">
          <cell r="C17857" t="str">
            <v>ME4JF98JLPW023489</v>
          </cell>
          <cell r="D17857" t="str">
            <v>07/12/2023</v>
          </cell>
        </row>
        <row r="17858">
          <cell r="C17858" t="str">
            <v>ME4JK156KPG293727</v>
          </cell>
          <cell r="D17858" t="str">
            <v>07/12/2023</v>
          </cell>
        </row>
        <row r="17859">
          <cell r="C17859" t="str">
            <v>ME4JK156HPW286368</v>
          </cell>
          <cell r="D17859" t="str">
            <v>07/12/2023</v>
          </cell>
        </row>
        <row r="17860">
          <cell r="C17860" t="str">
            <v>ME4JK156EPW163118</v>
          </cell>
          <cell r="D17860" t="str">
            <v>07/12/2023</v>
          </cell>
        </row>
        <row r="17861">
          <cell r="C17861" t="str">
            <v>ME4JK13CLPW078392</v>
          </cell>
          <cell r="D17861" t="str">
            <v>07/12/2023</v>
          </cell>
        </row>
        <row r="17862">
          <cell r="C17862" t="str">
            <v>ME4JK156KPW359159</v>
          </cell>
          <cell r="D17862" t="str">
            <v>07/12/2023</v>
          </cell>
        </row>
        <row r="17863">
          <cell r="C17863" t="str">
            <v>ME4JK156LPW384683</v>
          </cell>
          <cell r="D17863" t="str">
            <v>07/12/2023</v>
          </cell>
        </row>
        <row r="17864">
          <cell r="C17864" t="str">
            <v>ME4HC152HPG102321</v>
          </cell>
          <cell r="D17864" t="str">
            <v>07/12/2023</v>
          </cell>
        </row>
        <row r="17865">
          <cell r="C17865" t="str">
            <v>ME4JK156LPW396731</v>
          </cell>
          <cell r="D17865" t="str">
            <v>07/12/2023</v>
          </cell>
        </row>
        <row r="17866">
          <cell r="C17866" t="str">
            <v>ME4JK155LPD055354</v>
          </cell>
          <cell r="D17866" t="str">
            <v>07/12/2023</v>
          </cell>
        </row>
        <row r="17867">
          <cell r="C17867" t="str">
            <v>ME4JK13CLPW075890</v>
          </cell>
          <cell r="D17867" t="str">
            <v>07/12/2023</v>
          </cell>
        </row>
        <row r="17868">
          <cell r="C17868" t="str">
            <v>ME4JC94BLPD018202</v>
          </cell>
          <cell r="D17868" t="str">
            <v>07/12/2023</v>
          </cell>
        </row>
        <row r="17869">
          <cell r="C17869" t="str">
            <v>ME4JK156LPW383846</v>
          </cell>
          <cell r="D17869" t="str">
            <v>07/12/2023</v>
          </cell>
        </row>
        <row r="17870">
          <cell r="C17870" t="str">
            <v>ME4JK155LPW118766</v>
          </cell>
          <cell r="D17870" t="str">
            <v>07/12/2023</v>
          </cell>
        </row>
        <row r="17871">
          <cell r="C17871" t="str">
            <v>ME4JK156BPW033393</v>
          </cell>
          <cell r="D17871" t="str">
            <v>07/12/2023</v>
          </cell>
        </row>
        <row r="17872">
          <cell r="C17872" t="str">
            <v>ME4JK156LPW401630</v>
          </cell>
          <cell r="D17872" t="str">
            <v>07/12/2023</v>
          </cell>
        </row>
        <row r="17873">
          <cell r="C17873" t="str">
            <v>ME4JK155LPW124306</v>
          </cell>
          <cell r="D17873" t="str">
            <v>07/12/2023</v>
          </cell>
        </row>
        <row r="17874">
          <cell r="C17874" t="str">
            <v>ME4KC35FLPA007800</v>
          </cell>
          <cell r="D17874" t="str">
            <v>07/12/2023</v>
          </cell>
        </row>
        <row r="17875">
          <cell r="C17875" t="str">
            <v>ME4JC85HLPD045617</v>
          </cell>
          <cell r="D17875" t="str">
            <v>07/12/2023</v>
          </cell>
        </row>
        <row r="17876">
          <cell r="C17876" t="str">
            <v>ME4JK156JPW312972</v>
          </cell>
          <cell r="D17876" t="str">
            <v>07/12/2023</v>
          </cell>
        </row>
        <row r="17877">
          <cell r="C17877" t="str">
            <v>ME4JC85JJPD054125</v>
          </cell>
          <cell r="D17877" t="str">
            <v>07/12/2023</v>
          </cell>
        </row>
        <row r="17878">
          <cell r="C17878" t="str">
            <v>ME4JK156LPW387389</v>
          </cell>
          <cell r="D17878" t="str">
            <v>07/12/2023</v>
          </cell>
        </row>
        <row r="17879">
          <cell r="C17879" t="str">
            <v>ME4JC85JKPD079845</v>
          </cell>
          <cell r="D17879" t="str">
            <v>07/12/2023</v>
          </cell>
        </row>
        <row r="17880">
          <cell r="C17880" t="str">
            <v>ME4JK156LPW404680</v>
          </cell>
          <cell r="D17880" t="str">
            <v>07/12/2023</v>
          </cell>
        </row>
        <row r="17881">
          <cell r="C17881" t="str">
            <v>ME4JC85HKPD027462</v>
          </cell>
          <cell r="D17881" t="str">
            <v>07/12/2023</v>
          </cell>
        </row>
        <row r="17882">
          <cell r="C17882" t="str">
            <v>ME4JF98HJPW003439</v>
          </cell>
          <cell r="D17882" t="str">
            <v>07/12/2023</v>
          </cell>
        </row>
        <row r="17883">
          <cell r="C17883" t="str">
            <v>ME4KC404KPA070675</v>
          </cell>
          <cell r="D17883" t="str">
            <v>07/12/2023</v>
          </cell>
        </row>
        <row r="17884">
          <cell r="C17884" t="str">
            <v>ME4JC85HKPD032507</v>
          </cell>
          <cell r="D17884" t="str">
            <v>07/12/2023</v>
          </cell>
        </row>
        <row r="17885">
          <cell r="C17885" t="str">
            <v>ME4JK156KPG302306</v>
          </cell>
          <cell r="D17885" t="str">
            <v>07/12/2023</v>
          </cell>
        </row>
        <row r="17886">
          <cell r="C17886" t="str">
            <v>ME4JK156LPW383853</v>
          </cell>
          <cell r="D17886" t="str">
            <v>07/12/2023</v>
          </cell>
        </row>
        <row r="17887">
          <cell r="C17887" t="str">
            <v>ME4JC85JKPD087654</v>
          </cell>
          <cell r="D17887" t="str">
            <v>07/12/2023</v>
          </cell>
        </row>
        <row r="17888">
          <cell r="C17888" t="str">
            <v>ME4JF98JKPG027601</v>
          </cell>
          <cell r="D17888" t="str">
            <v>07/12/2023</v>
          </cell>
        </row>
        <row r="17889">
          <cell r="C17889" t="str">
            <v>ME4KC404KPA073469</v>
          </cell>
          <cell r="D17889" t="str">
            <v>07/12/2023</v>
          </cell>
        </row>
        <row r="17890">
          <cell r="C17890" t="str">
            <v>ME4JC85JKPD087690</v>
          </cell>
          <cell r="D17890" t="str">
            <v>07/12/2023</v>
          </cell>
        </row>
        <row r="17891">
          <cell r="C17891" t="str">
            <v>ME4JK156HPW259933</v>
          </cell>
          <cell r="D17891" t="str">
            <v>07/12/2023</v>
          </cell>
        </row>
        <row r="17892">
          <cell r="C17892" t="str">
            <v>ME4JK155JPW088564</v>
          </cell>
          <cell r="D17892" t="str">
            <v>07/12/2023</v>
          </cell>
        </row>
        <row r="17893">
          <cell r="C17893" t="str">
            <v>ME4JK156LPW382558</v>
          </cell>
          <cell r="D17893" t="str">
            <v>08/12/2023</v>
          </cell>
        </row>
        <row r="17894">
          <cell r="C17894" t="str">
            <v>ME4JK156KPW369566</v>
          </cell>
          <cell r="D17894" t="str">
            <v>08/12/2023</v>
          </cell>
        </row>
        <row r="17895">
          <cell r="C17895" t="str">
            <v>ME4JC85HKPD032083</v>
          </cell>
          <cell r="D17895" t="str">
            <v>08/12/2023</v>
          </cell>
        </row>
        <row r="17896">
          <cell r="C17896" t="str">
            <v>ME4JK13CLPW075136</v>
          </cell>
          <cell r="D17896" t="str">
            <v>08/12/2023</v>
          </cell>
        </row>
        <row r="17897">
          <cell r="C17897" t="str">
            <v>ME4JF999GPW001553</v>
          </cell>
          <cell r="D17897" t="str">
            <v>08/12/2023</v>
          </cell>
        </row>
        <row r="17898">
          <cell r="C17898" t="str">
            <v>ME4JC85HKPD028249</v>
          </cell>
          <cell r="D17898" t="str">
            <v>08/12/2023</v>
          </cell>
        </row>
        <row r="17899">
          <cell r="C17899" t="str">
            <v>ME4JC85HLPD048638</v>
          </cell>
          <cell r="D17899" t="str">
            <v>08/12/2023</v>
          </cell>
        </row>
        <row r="17900">
          <cell r="C17900" t="str">
            <v>ME4JF98GJPW001810</v>
          </cell>
          <cell r="D17900" t="str">
            <v>08/12/2023</v>
          </cell>
        </row>
        <row r="17901">
          <cell r="C17901" t="str">
            <v>ME4JC942LPG215429</v>
          </cell>
          <cell r="D17901" t="str">
            <v>08/12/2023</v>
          </cell>
        </row>
        <row r="17902">
          <cell r="C17902" t="str">
            <v>ME4JK156LPW385745</v>
          </cell>
          <cell r="D17902" t="str">
            <v>08/12/2023</v>
          </cell>
        </row>
        <row r="17903">
          <cell r="C17903" t="str">
            <v>ME4JK156LPW382085</v>
          </cell>
          <cell r="D17903" t="str">
            <v>08/12/2023</v>
          </cell>
        </row>
        <row r="17904">
          <cell r="C17904" t="str">
            <v>ME4JK156KPW352216</v>
          </cell>
          <cell r="D17904" t="str">
            <v>08/12/2023</v>
          </cell>
        </row>
        <row r="17905">
          <cell r="C17905" t="str">
            <v>ME4JC85HKPD032053</v>
          </cell>
          <cell r="D17905" t="str">
            <v>08/12/2023</v>
          </cell>
        </row>
        <row r="17906">
          <cell r="C17906" t="str">
            <v>ME4HC152LPG180005</v>
          </cell>
          <cell r="D17906" t="str">
            <v>08/12/2023</v>
          </cell>
        </row>
        <row r="17907">
          <cell r="C17907" t="str">
            <v>ME4JC85HKPD029105</v>
          </cell>
          <cell r="D17907" t="str">
            <v>08/12/2023</v>
          </cell>
        </row>
        <row r="17908">
          <cell r="C17908" t="str">
            <v>ME4JK156LPW398512</v>
          </cell>
          <cell r="D17908" t="str">
            <v>08/12/2023</v>
          </cell>
        </row>
        <row r="17909">
          <cell r="C17909" t="str">
            <v>ME4MC567KPA006648</v>
          </cell>
          <cell r="D17909" t="str">
            <v>08/12/2023</v>
          </cell>
        </row>
        <row r="17910">
          <cell r="C17910" t="str">
            <v>ME4JK156LPW374904</v>
          </cell>
          <cell r="D17910" t="str">
            <v>08/12/2023</v>
          </cell>
        </row>
        <row r="17911">
          <cell r="C17911" t="str">
            <v>ME4JC85HKPD028338</v>
          </cell>
          <cell r="D17911" t="str">
            <v>08/12/2023</v>
          </cell>
        </row>
        <row r="17912">
          <cell r="C17912" t="str">
            <v>ME4JK13CLPW075399</v>
          </cell>
          <cell r="D17912" t="str">
            <v>08/12/2023</v>
          </cell>
        </row>
        <row r="17913">
          <cell r="C17913" t="str">
            <v>ME4JK156LPW386772</v>
          </cell>
          <cell r="D17913" t="str">
            <v>08/12/2023</v>
          </cell>
        </row>
        <row r="17914">
          <cell r="C17914" t="str">
            <v>ME4JC941LPG107146</v>
          </cell>
          <cell r="D17914" t="str">
            <v>08/12/2023</v>
          </cell>
        </row>
        <row r="17915">
          <cell r="C17915" t="str">
            <v>ME4JK13CLPW076920</v>
          </cell>
          <cell r="D17915" t="str">
            <v>08/12/2023</v>
          </cell>
        </row>
        <row r="17916">
          <cell r="C17916" t="str">
            <v>ME4JK157JPW074015</v>
          </cell>
          <cell r="D17916" t="str">
            <v>08/12/2023</v>
          </cell>
        </row>
        <row r="17917">
          <cell r="C17917" t="str">
            <v>ME4KC404HPA051100</v>
          </cell>
          <cell r="D17917" t="str">
            <v>08/12/2023</v>
          </cell>
        </row>
        <row r="17918">
          <cell r="C17918" t="str">
            <v>ME4KC404KPA072532</v>
          </cell>
          <cell r="D17918" t="str">
            <v>08/12/2023</v>
          </cell>
        </row>
        <row r="17919">
          <cell r="C17919" t="str">
            <v>ME4JF98KKPW004575</v>
          </cell>
          <cell r="D17919" t="str">
            <v>08/12/2023</v>
          </cell>
        </row>
        <row r="17920">
          <cell r="C17920" t="str">
            <v>ME4JC85HKPD028584</v>
          </cell>
          <cell r="D17920" t="str">
            <v>08/12/2023</v>
          </cell>
        </row>
        <row r="17921">
          <cell r="C17921" t="str">
            <v>ME4JK156JPW317957</v>
          </cell>
          <cell r="D17921" t="str">
            <v>08/12/2023</v>
          </cell>
        </row>
        <row r="17922">
          <cell r="C17922" t="str">
            <v>ME4JF98JLPW023501</v>
          </cell>
          <cell r="D17922" t="str">
            <v>08/12/2023</v>
          </cell>
        </row>
        <row r="17923">
          <cell r="C17923" t="str">
            <v>ME4JK156LPW383450</v>
          </cell>
          <cell r="D17923" t="str">
            <v>08/12/2023</v>
          </cell>
        </row>
        <row r="17924">
          <cell r="C17924" t="str">
            <v>ME4HC152HPG101812</v>
          </cell>
          <cell r="D17924" t="str">
            <v>08/12/2023</v>
          </cell>
        </row>
        <row r="17925">
          <cell r="C17925" t="str">
            <v>ME4JC85HLPG028569</v>
          </cell>
          <cell r="D17925" t="str">
            <v>08/12/2023</v>
          </cell>
        </row>
        <row r="17926">
          <cell r="C17926" t="str">
            <v>ME4JK156HPW287096</v>
          </cell>
          <cell r="D17926" t="str">
            <v>08/12/2023</v>
          </cell>
        </row>
        <row r="17927">
          <cell r="C17927" t="str">
            <v>ME4JK156KPW367667</v>
          </cell>
          <cell r="D17927" t="str">
            <v>08/12/2023</v>
          </cell>
        </row>
        <row r="17928">
          <cell r="C17928" t="str">
            <v>ME4JC85HKPD032066</v>
          </cell>
          <cell r="D17928" t="str">
            <v>08/12/2023</v>
          </cell>
        </row>
        <row r="17929">
          <cell r="C17929" t="str">
            <v>ME4JK155KPW110438</v>
          </cell>
          <cell r="D17929" t="str">
            <v>08/12/2023</v>
          </cell>
        </row>
        <row r="17930">
          <cell r="C17930" t="str">
            <v>ME4JK156LPW388937</v>
          </cell>
          <cell r="D17930" t="str">
            <v>08/12/2023</v>
          </cell>
        </row>
        <row r="17931">
          <cell r="C17931" t="str">
            <v>ME4JC85HKPD030371</v>
          </cell>
          <cell r="D17931" t="str">
            <v>08/12/2023</v>
          </cell>
        </row>
        <row r="17932">
          <cell r="C17932" t="str">
            <v>ME4JK156EPG140252</v>
          </cell>
          <cell r="D17932" t="str">
            <v>08/12/2023</v>
          </cell>
        </row>
        <row r="17933">
          <cell r="C17933" t="str">
            <v>ME4JK13CLPW080615</v>
          </cell>
          <cell r="D17933" t="str">
            <v>08/12/2023</v>
          </cell>
        </row>
        <row r="17934">
          <cell r="C17934" t="str">
            <v>ME4JK156KPW368255</v>
          </cell>
          <cell r="D17934" t="str">
            <v>08/12/2023</v>
          </cell>
        </row>
        <row r="17935">
          <cell r="C17935" t="str">
            <v>ME4JK156HPW254940</v>
          </cell>
          <cell r="D17935" t="str">
            <v>08/12/2023</v>
          </cell>
        </row>
        <row r="17936">
          <cell r="C17936" t="str">
            <v>ME4JK156KPG297524</v>
          </cell>
          <cell r="D17936" t="str">
            <v>08/12/2023</v>
          </cell>
        </row>
        <row r="17937">
          <cell r="C17937" t="str">
            <v>ME4JK156KPW357416</v>
          </cell>
          <cell r="D17937" t="str">
            <v>08/12/2023</v>
          </cell>
        </row>
        <row r="17938">
          <cell r="C17938" t="str">
            <v>ME4JC944KPG038926</v>
          </cell>
          <cell r="D17938" t="str">
            <v>08/12/2023</v>
          </cell>
        </row>
        <row r="17939">
          <cell r="C17939" t="str">
            <v>ME4JC85HLPG028538</v>
          </cell>
          <cell r="D17939" t="str">
            <v>08/12/2023</v>
          </cell>
        </row>
        <row r="17940">
          <cell r="C17940" t="str">
            <v>ME4JK156JPW317566</v>
          </cell>
          <cell r="D17940" t="str">
            <v>08/12/2023</v>
          </cell>
        </row>
        <row r="17941">
          <cell r="C17941" t="str">
            <v>ME4JC942FPG079580</v>
          </cell>
          <cell r="D17941" t="str">
            <v>08/12/2023</v>
          </cell>
        </row>
        <row r="17942">
          <cell r="C17942" t="str">
            <v>ME4KC404KPA073148</v>
          </cell>
          <cell r="D17942" t="str">
            <v>08/12/2023</v>
          </cell>
        </row>
        <row r="17943">
          <cell r="C17943" t="str">
            <v>ME4JK156KPW366756</v>
          </cell>
          <cell r="D17943" t="str">
            <v>08/12/2023</v>
          </cell>
        </row>
        <row r="17944">
          <cell r="C17944" t="str">
            <v>ME4JK13CLPW080623</v>
          </cell>
          <cell r="D17944" t="str">
            <v>08/12/2023</v>
          </cell>
        </row>
        <row r="17945">
          <cell r="C17945" t="str">
            <v>ME4JK13CLPW080558</v>
          </cell>
          <cell r="D17945" t="str">
            <v>08/12/2023</v>
          </cell>
        </row>
        <row r="17946">
          <cell r="C17946" t="str">
            <v>ME4JF98JGPW005237</v>
          </cell>
          <cell r="D17946" t="str">
            <v>08/12/2023</v>
          </cell>
        </row>
        <row r="17947">
          <cell r="C17947" t="str">
            <v>ME4JK13CLPG051526</v>
          </cell>
          <cell r="D17947" t="str">
            <v>08/12/2023</v>
          </cell>
        </row>
        <row r="17948">
          <cell r="C17948" t="str">
            <v>ME4JK156LPW395927</v>
          </cell>
          <cell r="D17948" t="str">
            <v>08/12/2023</v>
          </cell>
        </row>
        <row r="17949">
          <cell r="C17949" t="str">
            <v>ME4JK156HPW265430</v>
          </cell>
          <cell r="D17949" t="str">
            <v>08/12/2023</v>
          </cell>
        </row>
        <row r="17950">
          <cell r="C17950" t="str">
            <v>ME4JK155KPW112667</v>
          </cell>
          <cell r="D17950" t="str">
            <v>08/12/2023</v>
          </cell>
        </row>
        <row r="17951">
          <cell r="C17951" t="str">
            <v>ME4JK156KPW366730</v>
          </cell>
          <cell r="D17951" t="str">
            <v>08/12/2023</v>
          </cell>
        </row>
        <row r="17952">
          <cell r="C17952" t="str">
            <v>ME4JK156KPW354111</v>
          </cell>
          <cell r="D17952" t="str">
            <v>08/12/2023</v>
          </cell>
        </row>
        <row r="17953">
          <cell r="C17953" t="str">
            <v>ME4JK13CLPW076527</v>
          </cell>
          <cell r="D17953" t="str">
            <v>08/12/2023</v>
          </cell>
        </row>
        <row r="17954">
          <cell r="C17954" t="str">
            <v>ME4JK155KPW110447</v>
          </cell>
          <cell r="D17954" t="str">
            <v>08/12/2023</v>
          </cell>
        </row>
        <row r="17955">
          <cell r="C17955" t="str">
            <v>ME4JK155KPG112050</v>
          </cell>
          <cell r="D17955" t="str">
            <v>08/12/2023</v>
          </cell>
        </row>
        <row r="17956">
          <cell r="C17956" t="str">
            <v>ME4JK156KPW361542</v>
          </cell>
          <cell r="D17956" t="str">
            <v>08/12/2023</v>
          </cell>
        </row>
        <row r="17957">
          <cell r="C17957" t="str">
            <v>ME4JK156KPW351938</v>
          </cell>
          <cell r="D17957" t="str">
            <v>08/12/2023</v>
          </cell>
        </row>
        <row r="17958">
          <cell r="C17958" t="str">
            <v>ME4JK156JPW306089</v>
          </cell>
          <cell r="D17958" t="str">
            <v>08/12/2023</v>
          </cell>
        </row>
        <row r="17959">
          <cell r="C17959" t="str">
            <v>ME4JK155LPW118328</v>
          </cell>
          <cell r="D17959" t="str">
            <v>08/12/2023</v>
          </cell>
        </row>
        <row r="17960">
          <cell r="C17960" t="str">
            <v>ME4JK156LPW395811</v>
          </cell>
          <cell r="D17960" t="str">
            <v>08/12/2023</v>
          </cell>
        </row>
        <row r="17961">
          <cell r="C17961" t="str">
            <v>ME4JC85HJPD024383</v>
          </cell>
          <cell r="D17961" t="str">
            <v>08/12/2023</v>
          </cell>
        </row>
        <row r="17962">
          <cell r="C17962" t="str">
            <v>ME4JC85HLPD045555</v>
          </cell>
          <cell r="D17962" t="str">
            <v>08/12/2023</v>
          </cell>
        </row>
        <row r="17963">
          <cell r="C17963" t="str">
            <v>ME4JK13CLPW075824</v>
          </cell>
          <cell r="D17963" t="str">
            <v>08/12/2023</v>
          </cell>
        </row>
        <row r="17964">
          <cell r="C17964" t="str">
            <v>ME4JK156LPW374987</v>
          </cell>
          <cell r="D17964" t="str">
            <v>08/12/2023</v>
          </cell>
        </row>
        <row r="17965">
          <cell r="C17965" t="str">
            <v>ME4JC85HJPD024084</v>
          </cell>
          <cell r="D17965" t="str">
            <v>08/12/2023</v>
          </cell>
        </row>
        <row r="17966">
          <cell r="C17966" t="str">
            <v>ME4JC85HKPD029100</v>
          </cell>
          <cell r="D17966" t="str">
            <v>08/12/2023</v>
          </cell>
        </row>
        <row r="17967">
          <cell r="C17967" t="str">
            <v>ME4JK156LPW399448</v>
          </cell>
          <cell r="D17967" t="str">
            <v>08/12/2023</v>
          </cell>
        </row>
        <row r="17968">
          <cell r="C17968" t="str">
            <v>ME4JC85HJPD013871</v>
          </cell>
          <cell r="D17968" t="str">
            <v>08/12/2023</v>
          </cell>
        </row>
        <row r="17969">
          <cell r="C17969" t="str">
            <v>ME4JK156LPW390910</v>
          </cell>
          <cell r="D17969" t="str">
            <v>08/12/2023</v>
          </cell>
        </row>
        <row r="17970">
          <cell r="C17970" t="str">
            <v>ME4JK156HPW254985</v>
          </cell>
          <cell r="D17970" t="str">
            <v>08/12/2023</v>
          </cell>
        </row>
        <row r="17971">
          <cell r="C17971" t="str">
            <v>ME4JK156HPW286479</v>
          </cell>
          <cell r="D17971" t="str">
            <v>08/12/2023</v>
          </cell>
        </row>
        <row r="17972">
          <cell r="C17972" t="str">
            <v>ME4JK360LPW036864</v>
          </cell>
          <cell r="D17972" t="str">
            <v>08/12/2023</v>
          </cell>
        </row>
        <row r="17973">
          <cell r="C17973" t="str">
            <v>ME4JF98JKPG028975</v>
          </cell>
          <cell r="D17973" t="str">
            <v>08/12/2023</v>
          </cell>
        </row>
        <row r="17974">
          <cell r="C17974" t="str">
            <v>ME4JK156KPW349896</v>
          </cell>
          <cell r="D17974" t="str">
            <v>08/12/2023</v>
          </cell>
        </row>
        <row r="17975">
          <cell r="C17975" t="str">
            <v>ME4JC85HKPD028064</v>
          </cell>
          <cell r="D17975" t="str">
            <v>08/12/2023</v>
          </cell>
        </row>
        <row r="17976">
          <cell r="C17976" t="str">
            <v>ME4JF98EKPG004682</v>
          </cell>
          <cell r="D17976" t="str">
            <v>08/12/2023</v>
          </cell>
        </row>
        <row r="17977">
          <cell r="C17977" t="str">
            <v>ME4JC85HJPD024077</v>
          </cell>
          <cell r="D17977" t="str">
            <v>08/12/2023</v>
          </cell>
        </row>
        <row r="17978">
          <cell r="C17978" t="str">
            <v>ME4JK360KPW011748</v>
          </cell>
          <cell r="D17978" t="str">
            <v>08/12/2023</v>
          </cell>
        </row>
        <row r="17979">
          <cell r="C17979" t="str">
            <v>ME4JK156KPW353318</v>
          </cell>
          <cell r="D17979" t="str">
            <v>08/12/2023</v>
          </cell>
        </row>
        <row r="17980">
          <cell r="C17980" t="str">
            <v>ME4JC941LPG107244</v>
          </cell>
          <cell r="D17980" t="str">
            <v>08/12/2023</v>
          </cell>
        </row>
        <row r="17981">
          <cell r="C17981" t="str">
            <v>ME4HC152KPG154186</v>
          </cell>
          <cell r="D17981" t="str">
            <v>08/12/2023</v>
          </cell>
        </row>
        <row r="17982">
          <cell r="C17982" t="str">
            <v>ME4HC152JPG134023</v>
          </cell>
          <cell r="D17982" t="str">
            <v>08/12/2023</v>
          </cell>
        </row>
        <row r="17983">
          <cell r="C17983" t="str">
            <v>ME4JK156EPW160616</v>
          </cell>
          <cell r="D17983" t="str">
            <v>08/12/2023</v>
          </cell>
        </row>
        <row r="17984">
          <cell r="C17984" t="str">
            <v>ME4JK156LPG319383</v>
          </cell>
          <cell r="D17984" t="str">
            <v>08/12/2023</v>
          </cell>
        </row>
        <row r="17985">
          <cell r="C17985" t="str">
            <v>ME4JF98JJPW015422</v>
          </cell>
          <cell r="D17985" t="str">
            <v>08/12/2023</v>
          </cell>
        </row>
        <row r="17986">
          <cell r="C17986" t="str">
            <v>ME4JK156JPW315125</v>
          </cell>
          <cell r="D17986" t="str">
            <v>08/12/2023</v>
          </cell>
        </row>
        <row r="17987">
          <cell r="C17987" t="str">
            <v>ME4KC404JPA056417</v>
          </cell>
          <cell r="D17987" t="str">
            <v>08/12/2023</v>
          </cell>
        </row>
        <row r="17988">
          <cell r="C17988" t="str">
            <v>ME4JK155KPW110728</v>
          </cell>
          <cell r="D17988" t="str">
            <v>08/12/2023</v>
          </cell>
        </row>
        <row r="17989">
          <cell r="C17989" t="str">
            <v>ME4JK156KPW363536</v>
          </cell>
          <cell r="D17989" t="str">
            <v>08/12/2023</v>
          </cell>
        </row>
        <row r="17990">
          <cell r="C17990" t="str">
            <v>ME4JC942LPG217951</v>
          </cell>
          <cell r="D17990" t="str">
            <v>08/12/2023</v>
          </cell>
        </row>
        <row r="17991">
          <cell r="C17991" t="str">
            <v>ME4JK156JPW298282</v>
          </cell>
          <cell r="D17991" t="str">
            <v>08/12/2023</v>
          </cell>
        </row>
        <row r="17992">
          <cell r="C17992" t="str">
            <v>ME4JK156JPW310195</v>
          </cell>
          <cell r="D17992" t="str">
            <v>08/12/2023</v>
          </cell>
        </row>
        <row r="17993">
          <cell r="C17993" t="str">
            <v>ME4JK156EPW161646</v>
          </cell>
          <cell r="D17993" t="str">
            <v>08/12/2023</v>
          </cell>
        </row>
        <row r="17994">
          <cell r="C17994" t="str">
            <v>ME4JK156HPW254818</v>
          </cell>
          <cell r="D17994" t="str">
            <v>08/12/2023</v>
          </cell>
        </row>
        <row r="17995">
          <cell r="C17995" t="str">
            <v>ME4JK156HPW286145</v>
          </cell>
          <cell r="D17995" t="str">
            <v>08/12/2023</v>
          </cell>
        </row>
        <row r="17996">
          <cell r="C17996" t="str">
            <v>ME4JK156JPW306467</v>
          </cell>
          <cell r="D17996" t="str">
            <v>08/12/2023</v>
          </cell>
        </row>
        <row r="17997">
          <cell r="C17997" t="str">
            <v>ME4JK156HPW289620</v>
          </cell>
          <cell r="D17997" t="str">
            <v>08/12/2023</v>
          </cell>
        </row>
        <row r="17998">
          <cell r="C17998" t="str">
            <v>ME4JK360KPW014059</v>
          </cell>
          <cell r="D17998" t="str">
            <v>08/12/2023</v>
          </cell>
        </row>
        <row r="17999">
          <cell r="C17999" t="str">
            <v>ME4JK155KPG110369</v>
          </cell>
          <cell r="D17999" t="str">
            <v>08/12/2023</v>
          </cell>
        </row>
        <row r="18000">
          <cell r="C18000" t="str">
            <v>ME4JK360KPW014045</v>
          </cell>
          <cell r="D18000" t="str">
            <v>08/12/2023</v>
          </cell>
        </row>
        <row r="18001">
          <cell r="C18001" t="str">
            <v>ME4JK360LPW037240</v>
          </cell>
          <cell r="D18001" t="str">
            <v>08/12/2023</v>
          </cell>
        </row>
        <row r="18002">
          <cell r="C18002" t="str">
            <v>ME4JC85HKPD032139</v>
          </cell>
          <cell r="D18002" t="str">
            <v>08/12/2023</v>
          </cell>
        </row>
        <row r="18003">
          <cell r="C18003" t="str">
            <v>ME4JK156KPW355609</v>
          </cell>
          <cell r="D18003" t="str">
            <v>08/12/2023</v>
          </cell>
        </row>
        <row r="18004">
          <cell r="C18004" t="str">
            <v>ME4JK156HPW292423</v>
          </cell>
          <cell r="D18004" t="str">
            <v>08/12/2023</v>
          </cell>
        </row>
        <row r="18005">
          <cell r="C18005" t="str">
            <v>ME4JK156JPW317689</v>
          </cell>
          <cell r="D18005" t="str">
            <v>08/12/2023</v>
          </cell>
        </row>
        <row r="18006">
          <cell r="C18006" t="str">
            <v>ME4KC404KPA071297</v>
          </cell>
          <cell r="D18006" t="str">
            <v>08/12/2023</v>
          </cell>
        </row>
        <row r="18007">
          <cell r="C18007" t="str">
            <v>ME4JK156HPW268192</v>
          </cell>
          <cell r="D18007" t="str">
            <v>08/12/2023</v>
          </cell>
        </row>
        <row r="18008">
          <cell r="C18008" t="str">
            <v>ME4JK156KPW349897</v>
          </cell>
          <cell r="D18008" t="str">
            <v>08/12/2023</v>
          </cell>
        </row>
        <row r="18009">
          <cell r="C18009" t="str">
            <v>ME4JK156LPW383189</v>
          </cell>
          <cell r="D18009" t="str">
            <v>08/12/2023</v>
          </cell>
        </row>
        <row r="18010">
          <cell r="C18010" t="str">
            <v>ME4JK156GPW250063</v>
          </cell>
          <cell r="D18010" t="str">
            <v>08/12/2023</v>
          </cell>
        </row>
        <row r="18011">
          <cell r="C18011" t="str">
            <v>ME4JF998LPW018887</v>
          </cell>
          <cell r="D18011" t="str">
            <v>08/12/2023</v>
          </cell>
        </row>
        <row r="18012">
          <cell r="C18012" t="str">
            <v>ME4JK156KPW366334</v>
          </cell>
          <cell r="D18012" t="str">
            <v>08/12/2023</v>
          </cell>
        </row>
        <row r="18013">
          <cell r="C18013" t="str">
            <v>ME4JK156LPW385635</v>
          </cell>
          <cell r="D18013" t="str">
            <v>08/12/2023</v>
          </cell>
        </row>
        <row r="18014">
          <cell r="C18014" t="str">
            <v>ME4JK156JPW306335</v>
          </cell>
          <cell r="D18014" t="str">
            <v>08/12/2023</v>
          </cell>
        </row>
        <row r="18015">
          <cell r="C18015" t="str">
            <v>ME4KC404LPG070328</v>
          </cell>
          <cell r="D18015" t="str">
            <v>08/12/2023</v>
          </cell>
        </row>
        <row r="18016">
          <cell r="C18016" t="str">
            <v>ME4JK156KPG302503</v>
          </cell>
          <cell r="D18016" t="str">
            <v>08/12/2023</v>
          </cell>
        </row>
        <row r="18017">
          <cell r="C18017" t="str">
            <v>ME4JC85JKPD074948</v>
          </cell>
          <cell r="D18017" t="str">
            <v>08/12/2023</v>
          </cell>
        </row>
        <row r="18018">
          <cell r="C18018" t="str">
            <v>ME4JC941LPG095954</v>
          </cell>
          <cell r="D18018" t="str">
            <v>08/12/2023</v>
          </cell>
        </row>
        <row r="18019">
          <cell r="C18019" t="str">
            <v>ME4JK13CLPW080614</v>
          </cell>
          <cell r="D18019" t="str">
            <v>08/12/2023</v>
          </cell>
        </row>
        <row r="18020">
          <cell r="C18020" t="str">
            <v>ME4JK360LPW033393</v>
          </cell>
          <cell r="D18020" t="str">
            <v>08/12/2023</v>
          </cell>
        </row>
        <row r="18021">
          <cell r="C18021" t="str">
            <v>ME4MC568KPA002410</v>
          </cell>
          <cell r="D18021" t="str">
            <v>09/12/2023</v>
          </cell>
        </row>
        <row r="18022">
          <cell r="C18022" t="str">
            <v>ME4MC568KPA002373</v>
          </cell>
          <cell r="D18022" t="str">
            <v>09/12/2023</v>
          </cell>
        </row>
        <row r="18023">
          <cell r="C18023" t="str">
            <v>ME4MC568KPA002366</v>
          </cell>
          <cell r="D18023" t="str">
            <v>09/12/2023</v>
          </cell>
        </row>
        <row r="18024">
          <cell r="C18024" t="str">
            <v>ME4MC568LPA003078</v>
          </cell>
          <cell r="D18024" t="str">
            <v>09/12/2023</v>
          </cell>
        </row>
        <row r="18025">
          <cell r="C18025" t="str">
            <v>ME4MC568KPA001902</v>
          </cell>
          <cell r="D18025" t="str">
            <v>09/12/2023</v>
          </cell>
        </row>
        <row r="18026">
          <cell r="C18026" t="str">
            <v>ME4MC568KPA002340</v>
          </cell>
          <cell r="D18026" t="str">
            <v>09/12/2023</v>
          </cell>
        </row>
        <row r="18027">
          <cell r="C18027" t="str">
            <v>ME4MC568KPA002640</v>
          </cell>
          <cell r="D18027" t="str">
            <v>09/12/2023</v>
          </cell>
        </row>
        <row r="18028">
          <cell r="C18028" t="str">
            <v>ME4MC568KPA002665</v>
          </cell>
          <cell r="D18028" t="str">
            <v>09/12/2023</v>
          </cell>
        </row>
        <row r="18029">
          <cell r="C18029" t="str">
            <v>ME4MC568KPA001434</v>
          </cell>
          <cell r="D18029" t="str">
            <v>09/12/2023</v>
          </cell>
        </row>
        <row r="18030">
          <cell r="C18030" t="str">
            <v>ME4MC568KPA002140</v>
          </cell>
          <cell r="D18030" t="str">
            <v>09/12/2023</v>
          </cell>
        </row>
        <row r="18031">
          <cell r="C18031" t="str">
            <v>ME4MC568KPA002148</v>
          </cell>
          <cell r="D18031" t="str">
            <v>09/12/2023</v>
          </cell>
        </row>
        <row r="18032">
          <cell r="C18032" t="str">
            <v>ME4MC568KPA002229</v>
          </cell>
          <cell r="D18032" t="str">
            <v>09/12/2023</v>
          </cell>
        </row>
        <row r="18033">
          <cell r="C18033" t="str">
            <v>ME4MC568KPA002131</v>
          </cell>
          <cell r="D18033" t="str">
            <v>09/12/2023</v>
          </cell>
        </row>
        <row r="18034">
          <cell r="C18034" t="str">
            <v>ME4MC568KPA002225</v>
          </cell>
          <cell r="D18034" t="str">
            <v>09/12/2023</v>
          </cell>
        </row>
        <row r="18035">
          <cell r="C18035" t="str">
            <v>ME4MC568KPA002466</v>
          </cell>
          <cell r="D18035" t="str">
            <v>09/12/2023</v>
          </cell>
        </row>
        <row r="18036">
          <cell r="C18036" t="str">
            <v>ME4MC568KPA002468</v>
          </cell>
          <cell r="D18036" t="str">
            <v>09/12/2023</v>
          </cell>
        </row>
        <row r="18037">
          <cell r="C18037" t="str">
            <v>ME4MC568KPA002555</v>
          </cell>
          <cell r="D18037" t="str">
            <v>09/12/2023</v>
          </cell>
        </row>
        <row r="18038">
          <cell r="C18038" t="str">
            <v>ME4MC568KPA002488</v>
          </cell>
          <cell r="D18038" t="str">
            <v>09/12/2023</v>
          </cell>
        </row>
        <row r="18039">
          <cell r="C18039" t="str">
            <v>ME4JC942LPG214692</v>
          </cell>
          <cell r="D18039" t="str">
            <v>09/12/2023</v>
          </cell>
        </row>
        <row r="18040">
          <cell r="C18040" t="str">
            <v>ME4JF99BJPW004819</v>
          </cell>
          <cell r="D18040" t="str">
            <v>09/12/2023</v>
          </cell>
        </row>
        <row r="18041">
          <cell r="C18041" t="str">
            <v>ME4JK156KPW367584</v>
          </cell>
          <cell r="D18041" t="str">
            <v>09/12/2023</v>
          </cell>
        </row>
        <row r="18042">
          <cell r="C18042" t="str">
            <v>ME4JK155KPW110492</v>
          </cell>
          <cell r="D18042" t="str">
            <v>09/12/2023</v>
          </cell>
        </row>
        <row r="18043">
          <cell r="C18043" t="str">
            <v>ME4JK156HPW282530</v>
          </cell>
          <cell r="D18043" t="str">
            <v>09/12/2023</v>
          </cell>
        </row>
        <row r="18044">
          <cell r="C18044" t="str">
            <v>ME4JK13CLPW080519</v>
          </cell>
          <cell r="D18044" t="str">
            <v>09/12/2023</v>
          </cell>
        </row>
        <row r="18045">
          <cell r="C18045" t="str">
            <v>ME4JK155LPW117365</v>
          </cell>
          <cell r="D18045" t="str">
            <v>09/12/2023</v>
          </cell>
        </row>
        <row r="18046">
          <cell r="C18046" t="str">
            <v>ME4JC85JJPD054140</v>
          </cell>
          <cell r="D18046" t="str">
            <v>09/12/2023</v>
          </cell>
        </row>
        <row r="18047">
          <cell r="C18047" t="str">
            <v>ME4JC85HLPD047565</v>
          </cell>
          <cell r="D18047" t="str">
            <v>09/12/2023</v>
          </cell>
        </row>
        <row r="18048">
          <cell r="C18048" t="str">
            <v>ME4JK155LPW118820</v>
          </cell>
          <cell r="D18048" t="str">
            <v>09/12/2023</v>
          </cell>
        </row>
        <row r="18049">
          <cell r="C18049" t="str">
            <v>ME4JK156KPW357529</v>
          </cell>
          <cell r="D18049" t="str">
            <v>09/12/2023</v>
          </cell>
        </row>
        <row r="18050">
          <cell r="C18050" t="str">
            <v>ME4JK156HPW259992</v>
          </cell>
          <cell r="D18050" t="str">
            <v>09/12/2023</v>
          </cell>
        </row>
        <row r="18051">
          <cell r="C18051" t="str">
            <v>ME4JC944KPG036803</v>
          </cell>
          <cell r="D18051" t="str">
            <v>09/12/2023</v>
          </cell>
        </row>
        <row r="18052">
          <cell r="C18052" t="str">
            <v>ME4JK156LPW395870</v>
          </cell>
          <cell r="D18052" t="str">
            <v>09/12/2023</v>
          </cell>
        </row>
        <row r="18053">
          <cell r="C18053" t="str">
            <v>ME4JC942HPG137507</v>
          </cell>
          <cell r="D18053" t="str">
            <v>09/12/2023</v>
          </cell>
        </row>
        <row r="18054">
          <cell r="C18054" t="str">
            <v>ME4JC942LPG227398</v>
          </cell>
          <cell r="D18054" t="str">
            <v>09/12/2023</v>
          </cell>
        </row>
        <row r="18055">
          <cell r="C18055" t="str">
            <v>ME4JK156HPW284394</v>
          </cell>
          <cell r="D18055" t="str">
            <v>09/12/2023</v>
          </cell>
        </row>
        <row r="18056">
          <cell r="C18056" t="str">
            <v>ME4HC152LPG172903</v>
          </cell>
          <cell r="D18056" t="str">
            <v>09/12/2023</v>
          </cell>
        </row>
        <row r="18057">
          <cell r="C18057" t="str">
            <v>ME4JK155JPW088285</v>
          </cell>
          <cell r="D18057" t="str">
            <v>09/12/2023</v>
          </cell>
        </row>
        <row r="18058">
          <cell r="C18058" t="str">
            <v>ME4JK13CLPW076176</v>
          </cell>
          <cell r="D18058" t="str">
            <v>09/12/2023</v>
          </cell>
        </row>
        <row r="18059">
          <cell r="C18059" t="str">
            <v>ME4JK13DFPD013710</v>
          </cell>
          <cell r="D18059" t="str">
            <v>09/12/2023</v>
          </cell>
        </row>
        <row r="18060">
          <cell r="C18060" t="str">
            <v>ME4JK156KPW359368</v>
          </cell>
          <cell r="D18060" t="str">
            <v>09/12/2023</v>
          </cell>
        </row>
        <row r="18061">
          <cell r="C18061" t="str">
            <v>ME4JC85JKPD092866</v>
          </cell>
          <cell r="D18061" t="str">
            <v>09/12/2023</v>
          </cell>
        </row>
        <row r="18062">
          <cell r="C18062" t="str">
            <v>ME4JK156LPW396063</v>
          </cell>
          <cell r="D18062" t="str">
            <v>09/12/2023</v>
          </cell>
        </row>
        <row r="18063">
          <cell r="C18063" t="str">
            <v>ME4JC85HLPD040770</v>
          </cell>
          <cell r="D18063" t="str">
            <v>09/12/2023</v>
          </cell>
        </row>
        <row r="18064">
          <cell r="C18064" t="str">
            <v>ME4JK156HPW268299</v>
          </cell>
          <cell r="D18064" t="str">
            <v>09/12/2023</v>
          </cell>
        </row>
        <row r="18065">
          <cell r="C18065" t="str">
            <v>ME4JK156LPG321844</v>
          </cell>
          <cell r="D18065" t="str">
            <v>09/12/2023</v>
          </cell>
        </row>
        <row r="18066">
          <cell r="C18066" t="str">
            <v>ME4JK155KPW109973</v>
          </cell>
          <cell r="D18066" t="str">
            <v>09/12/2023</v>
          </cell>
        </row>
        <row r="18067">
          <cell r="C18067" t="str">
            <v>ME4KC404LPA074749</v>
          </cell>
          <cell r="D18067" t="str">
            <v>09/12/2023</v>
          </cell>
        </row>
        <row r="18068">
          <cell r="C18068" t="str">
            <v>ME4KC404KPA072730</v>
          </cell>
          <cell r="D18068" t="str">
            <v>09/12/2023</v>
          </cell>
        </row>
        <row r="18069">
          <cell r="C18069" t="str">
            <v>ME4JK360LPW035237</v>
          </cell>
          <cell r="D18069" t="str">
            <v>09/12/2023</v>
          </cell>
        </row>
        <row r="18070">
          <cell r="C18070" t="str">
            <v>ME4JK13CLPW077927</v>
          </cell>
          <cell r="D18070" t="str">
            <v>09/12/2023</v>
          </cell>
        </row>
        <row r="18071">
          <cell r="C18071" t="str">
            <v>ME4JK156LPW383280</v>
          </cell>
          <cell r="D18071" t="str">
            <v>09/12/2023</v>
          </cell>
        </row>
        <row r="18072">
          <cell r="C18072" t="str">
            <v>ME4JF98JKPG027578</v>
          </cell>
          <cell r="D18072" t="str">
            <v>09/12/2023</v>
          </cell>
        </row>
        <row r="18073">
          <cell r="C18073" t="str">
            <v>ME4JK156KPW352403</v>
          </cell>
          <cell r="D18073" t="str">
            <v>09/12/2023</v>
          </cell>
        </row>
        <row r="18074">
          <cell r="C18074" t="str">
            <v>ME4JK156LPW384187</v>
          </cell>
          <cell r="D18074" t="str">
            <v>09/12/2023</v>
          </cell>
        </row>
        <row r="18075">
          <cell r="C18075" t="str">
            <v>ME4JK13CLPW079863</v>
          </cell>
          <cell r="D18075" t="str">
            <v>09/12/2023</v>
          </cell>
        </row>
        <row r="18076">
          <cell r="C18076" t="str">
            <v>ME4JK156LPW384274</v>
          </cell>
          <cell r="D18076" t="str">
            <v>09/12/2023</v>
          </cell>
        </row>
        <row r="18077">
          <cell r="C18077" t="str">
            <v>ME4JK155LPW118345</v>
          </cell>
          <cell r="D18077" t="str">
            <v>09/12/2023</v>
          </cell>
        </row>
        <row r="18078">
          <cell r="C18078" t="str">
            <v>ME4JC85JKPD091514</v>
          </cell>
          <cell r="D18078" t="str">
            <v>09/12/2023</v>
          </cell>
        </row>
        <row r="18079">
          <cell r="C18079" t="str">
            <v>ME4JK360LPW034531</v>
          </cell>
          <cell r="D18079" t="str">
            <v>09/12/2023</v>
          </cell>
        </row>
        <row r="18080">
          <cell r="C18080" t="str">
            <v>ME4JC85HLPD045570</v>
          </cell>
          <cell r="D18080" t="str">
            <v>09/12/2023</v>
          </cell>
        </row>
        <row r="18081">
          <cell r="C18081" t="str">
            <v>ME4JK13CLPW079093</v>
          </cell>
          <cell r="D18081" t="str">
            <v>09/12/2023</v>
          </cell>
        </row>
        <row r="18082">
          <cell r="C18082" t="str">
            <v>ME4JK155JPW089805</v>
          </cell>
          <cell r="D18082" t="str">
            <v>09/12/2023</v>
          </cell>
        </row>
        <row r="18083">
          <cell r="C18083" t="str">
            <v>ME4JC942LPG220871</v>
          </cell>
          <cell r="D18083" t="str">
            <v>09/12/2023</v>
          </cell>
        </row>
        <row r="18084">
          <cell r="C18084" t="str">
            <v>ME4JK360KPW028335</v>
          </cell>
          <cell r="D18084" t="str">
            <v>09/12/2023</v>
          </cell>
        </row>
        <row r="18085">
          <cell r="C18085" t="str">
            <v>ME4JC942KPG206261</v>
          </cell>
          <cell r="D18085" t="str">
            <v>09/12/2023</v>
          </cell>
        </row>
        <row r="18086">
          <cell r="C18086" t="str">
            <v>ME4JK156LPW389528</v>
          </cell>
          <cell r="D18086" t="str">
            <v>09/12/2023</v>
          </cell>
        </row>
        <row r="18087">
          <cell r="C18087" t="str">
            <v>ME4JC85HKPD036512</v>
          </cell>
          <cell r="D18087" t="str">
            <v>09/12/2023</v>
          </cell>
        </row>
        <row r="18088">
          <cell r="C18088" t="str">
            <v>ME4JK13CLPW076356</v>
          </cell>
          <cell r="D18088" t="str">
            <v>09/12/2023</v>
          </cell>
        </row>
        <row r="18089">
          <cell r="C18089" t="str">
            <v>ME4JK156BPW014629</v>
          </cell>
          <cell r="D18089" t="str">
            <v>09/12/2023</v>
          </cell>
        </row>
        <row r="18090">
          <cell r="C18090" t="str">
            <v>ME4JC85HJPD017162</v>
          </cell>
          <cell r="D18090" t="str">
            <v>09/12/2023</v>
          </cell>
        </row>
        <row r="18091">
          <cell r="C18091" t="str">
            <v>ME4JK156HPW289865</v>
          </cell>
          <cell r="D18091" t="str">
            <v>09/12/2023</v>
          </cell>
        </row>
        <row r="18092">
          <cell r="C18092" t="str">
            <v>ME4JK156LPW402484</v>
          </cell>
          <cell r="D18092" t="str">
            <v>09/12/2023</v>
          </cell>
        </row>
        <row r="18093">
          <cell r="C18093" t="str">
            <v>ME4JK156HPW265392</v>
          </cell>
          <cell r="D18093" t="str">
            <v>09/12/2023</v>
          </cell>
        </row>
        <row r="18094">
          <cell r="C18094" t="str">
            <v>ME4KC404KPA071009</v>
          </cell>
          <cell r="D18094" t="str">
            <v>09/12/2023</v>
          </cell>
        </row>
        <row r="18095">
          <cell r="C18095" t="str">
            <v>ME4JC85JLPD099493</v>
          </cell>
          <cell r="D18095" t="str">
            <v>09/12/2023</v>
          </cell>
        </row>
        <row r="18096">
          <cell r="C18096" t="str">
            <v>ME4JF98HJPW004200</v>
          </cell>
          <cell r="D18096" t="str">
            <v>09/12/2023</v>
          </cell>
        </row>
        <row r="18097">
          <cell r="C18097" t="str">
            <v>ME4JK156GPW245886</v>
          </cell>
          <cell r="D18097" t="str">
            <v>09/12/2023</v>
          </cell>
        </row>
        <row r="18098">
          <cell r="C18098" t="str">
            <v>ME4JK156KPG304730</v>
          </cell>
          <cell r="D18098" t="str">
            <v>09/12/2023</v>
          </cell>
        </row>
        <row r="18099">
          <cell r="C18099" t="str">
            <v>ME4JC85HKPD039087</v>
          </cell>
          <cell r="D18099" t="str">
            <v>09/12/2023</v>
          </cell>
        </row>
        <row r="18100">
          <cell r="C18100" t="str">
            <v>ME4JK156HPW268285</v>
          </cell>
          <cell r="D18100" t="str">
            <v>09/12/2023</v>
          </cell>
        </row>
        <row r="18101">
          <cell r="C18101" t="str">
            <v>ME4JK156LPW379988</v>
          </cell>
          <cell r="D18101" t="str">
            <v>09/12/2023</v>
          </cell>
        </row>
        <row r="18102">
          <cell r="C18102" t="str">
            <v>ME4JC85JKPD074988</v>
          </cell>
          <cell r="D18102" t="str">
            <v>09/12/2023</v>
          </cell>
        </row>
        <row r="18103">
          <cell r="C18103" t="str">
            <v>ME4JK156JPW305639</v>
          </cell>
          <cell r="D18103" t="str">
            <v>09/12/2023</v>
          </cell>
        </row>
        <row r="18104">
          <cell r="C18104" t="str">
            <v>ME4JC85JLPG090736</v>
          </cell>
          <cell r="D18104" t="str">
            <v>09/12/2023</v>
          </cell>
        </row>
        <row r="18105">
          <cell r="C18105" t="str">
            <v>ME4JK155LPW125569</v>
          </cell>
          <cell r="D18105" t="str">
            <v>09/12/2023</v>
          </cell>
        </row>
        <row r="18106">
          <cell r="C18106" t="str">
            <v>ME4JK156LPW396857</v>
          </cell>
          <cell r="D18106" t="str">
            <v>09/12/2023</v>
          </cell>
        </row>
        <row r="18107">
          <cell r="C18107" t="str">
            <v>ME4JK156KPG302510</v>
          </cell>
          <cell r="D18107" t="str">
            <v>09/12/2023</v>
          </cell>
        </row>
        <row r="18108">
          <cell r="C18108" t="str">
            <v>ME4JK156KPW364830</v>
          </cell>
          <cell r="D18108" t="str">
            <v>09/12/2023</v>
          </cell>
        </row>
        <row r="18109">
          <cell r="C18109" t="str">
            <v>ME4KC404KPA070778</v>
          </cell>
          <cell r="D18109" t="str">
            <v>09/12/2023</v>
          </cell>
        </row>
        <row r="18110">
          <cell r="C18110" t="str">
            <v>ME4JK156KPW368854</v>
          </cell>
          <cell r="D18110" t="str">
            <v>09/12/2023</v>
          </cell>
        </row>
        <row r="18111">
          <cell r="C18111" t="str">
            <v>ME4JF98JJPW016693</v>
          </cell>
          <cell r="D18111" t="str">
            <v>09/12/2023</v>
          </cell>
        </row>
        <row r="18112">
          <cell r="C18112" t="str">
            <v>ME4JK156KPW356665</v>
          </cell>
          <cell r="D18112" t="str">
            <v>09/12/2023</v>
          </cell>
        </row>
        <row r="18113">
          <cell r="C18113" t="str">
            <v>ME4JK155KPW105037</v>
          </cell>
          <cell r="D18113" t="str">
            <v>09/12/2023</v>
          </cell>
        </row>
        <row r="18114">
          <cell r="C18114" t="str">
            <v>ME4JK155KPG112453</v>
          </cell>
          <cell r="D18114" t="str">
            <v>09/12/2023</v>
          </cell>
        </row>
        <row r="18115">
          <cell r="C18115" t="str">
            <v>ME4JC85JHPD046539</v>
          </cell>
          <cell r="D18115" t="str">
            <v>09/12/2023</v>
          </cell>
        </row>
        <row r="18116">
          <cell r="C18116" t="str">
            <v>ME4JK156LPW396522</v>
          </cell>
          <cell r="D18116" t="str">
            <v>09/12/2023</v>
          </cell>
        </row>
        <row r="18117">
          <cell r="C18117" t="str">
            <v>ME4JK156LPW394273</v>
          </cell>
          <cell r="D18117" t="str">
            <v>09/12/2023</v>
          </cell>
        </row>
        <row r="18118">
          <cell r="C18118" t="str">
            <v>ME4JK156KPW366739</v>
          </cell>
          <cell r="D18118" t="str">
            <v>09/12/2023</v>
          </cell>
        </row>
        <row r="18119">
          <cell r="C18119" t="str">
            <v>ME4JK156LPW403591</v>
          </cell>
          <cell r="D18119" t="str">
            <v>09/12/2023</v>
          </cell>
        </row>
        <row r="18120">
          <cell r="C18120" t="str">
            <v>ME4JC942GPG129926</v>
          </cell>
          <cell r="D18120" t="str">
            <v>09/12/2023</v>
          </cell>
        </row>
        <row r="18121">
          <cell r="C18121" t="str">
            <v>ME4JK156LPW389129</v>
          </cell>
          <cell r="D18121" t="str">
            <v>09/12/2023</v>
          </cell>
        </row>
        <row r="18122">
          <cell r="C18122" t="str">
            <v>ME4JK156LPW393556</v>
          </cell>
          <cell r="D18122" t="str">
            <v>09/12/2023</v>
          </cell>
        </row>
        <row r="18123">
          <cell r="C18123" t="str">
            <v>ME4JK156LPW388777</v>
          </cell>
          <cell r="D18123" t="str">
            <v>09/12/2023</v>
          </cell>
        </row>
        <row r="18124">
          <cell r="C18124" t="str">
            <v>ME4JK156KPW350922</v>
          </cell>
          <cell r="D18124" t="str">
            <v>09/12/2023</v>
          </cell>
        </row>
        <row r="18125">
          <cell r="C18125" t="str">
            <v>ME4JK360LPW031659</v>
          </cell>
          <cell r="D18125" t="str">
            <v>09/12/2023</v>
          </cell>
        </row>
        <row r="18126">
          <cell r="C18126" t="str">
            <v>ME4KC404LPG068599</v>
          </cell>
          <cell r="D18126" t="str">
            <v>09/12/2023</v>
          </cell>
        </row>
        <row r="18127">
          <cell r="C18127" t="str">
            <v>ME4JK156HPW287191</v>
          </cell>
          <cell r="D18127" t="str">
            <v>09/12/2023</v>
          </cell>
        </row>
        <row r="18128">
          <cell r="C18128" t="str">
            <v>ME4JK156LPW399790</v>
          </cell>
          <cell r="D18128" t="str">
            <v>09/12/2023</v>
          </cell>
        </row>
        <row r="18129">
          <cell r="C18129" t="str">
            <v>ME4JK13CLPW080775</v>
          </cell>
          <cell r="D18129" t="str">
            <v>09/12/2023</v>
          </cell>
        </row>
        <row r="18130">
          <cell r="C18130" t="str">
            <v>ME4JC85JKPD072774</v>
          </cell>
          <cell r="D18130" t="str">
            <v>09/12/2023</v>
          </cell>
        </row>
        <row r="18131">
          <cell r="C18131" t="str">
            <v>ME4JK156LPW403603</v>
          </cell>
          <cell r="D18131" t="str">
            <v>09/12/2023</v>
          </cell>
        </row>
        <row r="18132">
          <cell r="C18132" t="str">
            <v>ME4JK156KPG304655</v>
          </cell>
          <cell r="D18132" t="str">
            <v>09/12/2023</v>
          </cell>
        </row>
        <row r="18133">
          <cell r="C18133" t="str">
            <v>ME4JK156LPW401257</v>
          </cell>
          <cell r="D18133" t="str">
            <v>09/12/2023</v>
          </cell>
        </row>
        <row r="18134">
          <cell r="C18134" t="str">
            <v>ME4JK156LPW387117</v>
          </cell>
          <cell r="D18134" t="str">
            <v>09/12/2023</v>
          </cell>
        </row>
        <row r="18135">
          <cell r="C18135" t="str">
            <v>ME4JK156JPW306066</v>
          </cell>
          <cell r="D18135" t="str">
            <v>09/12/2023</v>
          </cell>
        </row>
        <row r="18136">
          <cell r="C18136" t="str">
            <v>ME4JK155KPW110754</v>
          </cell>
          <cell r="D18136" t="str">
            <v>09/12/2023</v>
          </cell>
        </row>
        <row r="18137">
          <cell r="C18137" t="str">
            <v>ME4JK156LPW376560</v>
          </cell>
          <cell r="D18137" t="str">
            <v>09/12/2023</v>
          </cell>
        </row>
        <row r="18138">
          <cell r="C18138" t="str">
            <v>ME4JC85HKPD026879</v>
          </cell>
          <cell r="D18138" t="str">
            <v>09/12/2023</v>
          </cell>
        </row>
        <row r="18139">
          <cell r="C18139" t="str">
            <v>ME4KC404LPA074976</v>
          </cell>
          <cell r="D18139" t="str">
            <v>09/12/2023</v>
          </cell>
        </row>
        <row r="18140">
          <cell r="C18140" t="str">
            <v>ME4JK13CLPW077586</v>
          </cell>
          <cell r="D18140" t="str">
            <v>09/12/2023</v>
          </cell>
        </row>
        <row r="18141">
          <cell r="C18141" t="str">
            <v>ME4JK156EPW172482</v>
          </cell>
          <cell r="D18141" t="str">
            <v>09/12/2023</v>
          </cell>
        </row>
        <row r="18142">
          <cell r="C18142" t="str">
            <v>ME4JK156LPW398029</v>
          </cell>
          <cell r="D18142" t="str">
            <v>09/12/2023</v>
          </cell>
        </row>
        <row r="18143">
          <cell r="C18143" t="str">
            <v>ME4JK156LPW395808</v>
          </cell>
          <cell r="D18143" t="str">
            <v>09/12/2023</v>
          </cell>
        </row>
        <row r="18144">
          <cell r="C18144" t="str">
            <v>ME4JF98JJPW015311</v>
          </cell>
          <cell r="D18144" t="str">
            <v>09/12/2023</v>
          </cell>
        </row>
        <row r="18145">
          <cell r="C18145" t="str">
            <v>ME4JC85JKPD088755</v>
          </cell>
          <cell r="D18145" t="str">
            <v>09/12/2023</v>
          </cell>
        </row>
        <row r="18146">
          <cell r="C18146" t="str">
            <v>ME4JK156LPW382812</v>
          </cell>
          <cell r="D18146" t="str">
            <v>09/12/2023</v>
          </cell>
        </row>
        <row r="18147">
          <cell r="C18147" t="str">
            <v>ME4JC85HKPD028904</v>
          </cell>
          <cell r="D18147" t="str">
            <v>09/12/2023</v>
          </cell>
        </row>
        <row r="18148">
          <cell r="C18148" t="str">
            <v>ME4JK155LPW126286</v>
          </cell>
          <cell r="D18148" t="str">
            <v>09/12/2023</v>
          </cell>
        </row>
        <row r="18149">
          <cell r="C18149" t="str">
            <v>ME4KC404KPA070102</v>
          </cell>
          <cell r="D18149" t="str">
            <v>09/12/2023</v>
          </cell>
        </row>
        <row r="18150">
          <cell r="C18150" t="str">
            <v>ME4JK156LPG321947</v>
          </cell>
          <cell r="D18150" t="str">
            <v>09/12/2023</v>
          </cell>
        </row>
        <row r="18151">
          <cell r="C18151" t="str">
            <v>ME4JK156KPW370790</v>
          </cell>
          <cell r="D18151" t="str">
            <v>09/12/2023</v>
          </cell>
        </row>
        <row r="18152">
          <cell r="C18152" t="str">
            <v>ME4KC404LPA074715</v>
          </cell>
          <cell r="D18152" t="str">
            <v>09/12/2023</v>
          </cell>
        </row>
        <row r="18153">
          <cell r="C18153" t="str">
            <v>ME4JK156KPW370457</v>
          </cell>
          <cell r="D18153" t="str">
            <v>09/12/2023</v>
          </cell>
        </row>
        <row r="18154">
          <cell r="C18154" t="str">
            <v>ME4JF98JHPW013643</v>
          </cell>
          <cell r="D18154" t="str">
            <v>09/12/2023</v>
          </cell>
        </row>
        <row r="18155">
          <cell r="C18155" t="str">
            <v>ME4JK360KPW019220</v>
          </cell>
          <cell r="D18155" t="str">
            <v>09/12/2023</v>
          </cell>
        </row>
        <row r="18156">
          <cell r="C18156" t="str">
            <v>ME4JK156KPG304641</v>
          </cell>
          <cell r="D18156" t="str">
            <v>09/12/2023</v>
          </cell>
        </row>
        <row r="18157">
          <cell r="C18157" t="str">
            <v>ME4JK156JPW298681</v>
          </cell>
          <cell r="D18157" t="str">
            <v>09/12/2023</v>
          </cell>
        </row>
        <row r="18158">
          <cell r="C18158" t="str">
            <v>ME4JK156KPG300725</v>
          </cell>
          <cell r="D18158" t="str">
            <v>09/12/2023</v>
          </cell>
        </row>
        <row r="18159">
          <cell r="C18159" t="str">
            <v>ME4JK156JPW298700</v>
          </cell>
          <cell r="D18159" t="str">
            <v>09/12/2023</v>
          </cell>
        </row>
        <row r="18160">
          <cell r="C18160" t="str">
            <v>ME4JK13CLPW080616</v>
          </cell>
          <cell r="D18160" t="str">
            <v>09/12/2023</v>
          </cell>
        </row>
        <row r="18161">
          <cell r="C18161" t="str">
            <v>ME4JC944KPG038946</v>
          </cell>
          <cell r="D18161" t="str">
            <v>09/12/2023</v>
          </cell>
        </row>
        <row r="18162">
          <cell r="C18162" t="str">
            <v>ME4JC85JLPD099362</v>
          </cell>
          <cell r="D18162" t="str">
            <v>09/12/2023</v>
          </cell>
        </row>
        <row r="18163">
          <cell r="C18163" t="str">
            <v>ME4JK360LPW034746</v>
          </cell>
          <cell r="D18163" t="str">
            <v>09/12/2023</v>
          </cell>
        </row>
        <row r="18164">
          <cell r="C18164" t="str">
            <v>ME4JC942LPG223295</v>
          </cell>
          <cell r="D18164" t="str">
            <v>09/12/2023</v>
          </cell>
        </row>
        <row r="18165">
          <cell r="C18165" t="str">
            <v>ME4JK360LPW035590</v>
          </cell>
          <cell r="D18165" t="str">
            <v>09/12/2023</v>
          </cell>
        </row>
        <row r="18166">
          <cell r="C18166" t="str">
            <v>ME4JK156LPW384214</v>
          </cell>
          <cell r="D18166" t="str">
            <v>09/12/2023</v>
          </cell>
        </row>
        <row r="18167">
          <cell r="C18167" t="str">
            <v>ME4JK13CLPW076029</v>
          </cell>
          <cell r="D18167" t="str">
            <v>09/12/2023</v>
          </cell>
        </row>
        <row r="18168">
          <cell r="C18168" t="str">
            <v>ME4JK156LPW396642</v>
          </cell>
          <cell r="D18168" t="str">
            <v>09/12/2023</v>
          </cell>
        </row>
        <row r="18169">
          <cell r="C18169" t="str">
            <v>ME4KC404JPA057441</v>
          </cell>
          <cell r="D18169" t="str">
            <v>09/12/2023</v>
          </cell>
        </row>
        <row r="18170">
          <cell r="C18170" t="str">
            <v>ME4JK156KPG285039</v>
          </cell>
          <cell r="D18170" t="str">
            <v>09/12/2023</v>
          </cell>
        </row>
        <row r="18171">
          <cell r="C18171" t="str">
            <v>ME4JC85HKPD029534</v>
          </cell>
          <cell r="D18171" t="str">
            <v>09/12/2023</v>
          </cell>
        </row>
        <row r="18172">
          <cell r="C18172" t="str">
            <v>ME4HC152KPG135012</v>
          </cell>
          <cell r="D18172" t="str">
            <v>09/12/2023</v>
          </cell>
        </row>
        <row r="18173">
          <cell r="C18173" t="str">
            <v>ME4JC85JKPD077395</v>
          </cell>
          <cell r="D18173" t="str">
            <v>09/12/2023</v>
          </cell>
        </row>
        <row r="18174">
          <cell r="C18174" t="str">
            <v>ME4HC152KPG166992</v>
          </cell>
          <cell r="D18174" t="str">
            <v>09/12/2023</v>
          </cell>
        </row>
        <row r="18175">
          <cell r="C18175" t="str">
            <v>ME4JK156LPG321822</v>
          </cell>
          <cell r="D18175" t="str">
            <v>09/12/2023</v>
          </cell>
        </row>
        <row r="18176">
          <cell r="C18176" t="str">
            <v>ME4KC35GLPA011665</v>
          </cell>
          <cell r="D18176" t="str">
            <v>09/12/2023</v>
          </cell>
        </row>
        <row r="18177">
          <cell r="C18177" t="str">
            <v>ME4HC152KPG137012</v>
          </cell>
          <cell r="D18177" t="str">
            <v>09/12/2023</v>
          </cell>
        </row>
        <row r="18178">
          <cell r="C18178" t="str">
            <v>ME4JK156LPW407036</v>
          </cell>
          <cell r="D18178" t="str">
            <v>09/12/2023</v>
          </cell>
        </row>
        <row r="18179">
          <cell r="C18179" t="str">
            <v>ME4JC85HLPG031550</v>
          </cell>
          <cell r="D18179" t="str">
            <v>09/12/2023</v>
          </cell>
        </row>
        <row r="18180">
          <cell r="C18180" t="str">
            <v>ME4JK155LPW118790</v>
          </cell>
          <cell r="D18180" t="str">
            <v>09/12/2023</v>
          </cell>
        </row>
        <row r="18181">
          <cell r="C18181" t="str">
            <v>ME4JK156EPW187444</v>
          </cell>
          <cell r="D18181" t="str">
            <v>09/12/2023</v>
          </cell>
        </row>
        <row r="18182">
          <cell r="C18182" t="str">
            <v>ME4JK155LPW125975</v>
          </cell>
          <cell r="D18182" t="str">
            <v>09/12/2023</v>
          </cell>
        </row>
        <row r="18183">
          <cell r="C18183" t="str">
            <v>ME4JK156LPW401267</v>
          </cell>
          <cell r="D18183" t="str">
            <v>09/12/2023</v>
          </cell>
        </row>
        <row r="18184">
          <cell r="C18184" t="str">
            <v>ME4JK156LPW404254</v>
          </cell>
          <cell r="D18184" t="str">
            <v>09/12/2023</v>
          </cell>
        </row>
        <row r="18185">
          <cell r="C18185" t="str">
            <v>ME4JK13CLPW080569</v>
          </cell>
          <cell r="D18185" t="str">
            <v>09/12/2023</v>
          </cell>
        </row>
        <row r="18186">
          <cell r="C18186" t="str">
            <v>ME4JK360KPW027657</v>
          </cell>
          <cell r="D18186" t="str">
            <v>09/12/2023</v>
          </cell>
        </row>
        <row r="18187">
          <cell r="C18187" t="str">
            <v>ME4KC404JPA064863</v>
          </cell>
          <cell r="D18187" t="str">
            <v>09/12/2023</v>
          </cell>
        </row>
        <row r="18188">
          <cell r="C18188" t="str">
            <v>ME4JK156LPW382689</v>
          </cell>
          <cell r="D18188" t="str">
            <v>09/12/2023</v>
          </cell>
        </row>
        <row r="18189">
          <cell r="C18189" t="str">
            <v>ME4JK156KPW368992</v>
          </cell>
          <cell r="D18189" t="str">
            <v>09/12/2023</v>
          </cell>
        </row>
        <row r="18190">
          <cell r="C18190" t="str">
            <v>ME4JC85JKPD084444</v>
          </cell>
          <cell r="D18190" t="str">
            <v>09/12/2023</v>
          </cell>
        </row>
        <row r="18191">
          <cell r="C18191" t="str">
            <v>ME4JK156LPW384542</v>
          </cell>
          <cell r="D18191" t="str">
            <v>09/12/2023</v>
          </cell>
        </row>
        <row r="18192">
          <cell r="C18192" t="str">
            <v>ME4JK156JPW318249</v>
          </cell>
          <cell r="D18192" t="str">
            <v>09/12/2023</v>
          </cell>
        </row>
        <row r="18193">
          <cell r="C18193" t="str">
            <v>ME4JK156JPW297898</v>
          </cell>
          <cell r="D18193" t="str">
            <v>09/12/2023</v>
          </cell>
        </row>
        <row r="18194">
          <cell r="C18194" t="str">
            <v>ME4KC404KPA072203</v>
          </cell>
          <cell r="D18194" t="str">
            <v>09/12/2023</v>
          </cell>
        </row>
        <row r="18195">
          <cell r="C18195" t="str">
            <v>ME4KC404KPA073668</v>
          </cell>
          <cell r="D18195" t="str">
            <v>09/12/2023</v>
          </cell>
        </row>
        <row r="18196">
          <cell r="C18196" t="str">
            <v>ME4JK156KPW350358</v>
          </cell>
          <cell r="D18196" t="str">
            <v>09/12/2023</v>
          </cell>
        </row>
        <row r="18197">
          <cell r="C18197" t="str">
            <v>ME4JK156KPW370528</v>
          </cell>
          <cell r="D18197" t="str">
            <v>09/12/2023</v>
          </cell>
        </row>
        <row r="18198">
          <cell r="C18198" t="str">
            <v>ME4JK13CLPW079780</v>
          </cell>
          <cell r="D18198" t="str">
            <v>09/12/2023</v>
          </cell>
        </row>
        <row r="18199">
          <cell r="C18199" t="str">
            <v>ME4KC404JPA061012</v>
          </cell>
          <cell r="D18199" t="str">
            <v>09/12/2023</v>
          </cell>
        </row>
        <row r="18200">
          <cell r="C18200" t="str">
            <v>ME4JK156GPW245675</v>
          </cell>
          <cell r="D18200" t="str">
            <v>09/12/2023</v>
          </cell>
        </row>
        <row r="18201">
          <cell r="C18201" t="str">
            <v>ME4JK156LPW405123</v>
          </cell>
          <cell r="D18201" t="str">
            <v>09/12/2023</v>
          </cell>
        </row>
        <row r="18202">
          <cell r="C18202" t="str">
            <v>ME4JK360LPW037873</v>
          </cell>
          <cell r="D18202" t="str">
            <v>09/12/2023</v>
          </cell>
        </row>
        <row r="18203">
          <cell r="C18203" t="str">
            <v>ME4JK360LPW036583</v>
          </cell>
          <cell r="D18203" t="str">
            <v>09/12/2023</v>
          </cell>
        </row>
        <row r="18204">
          <cell r="C18204" t="str">
            <v>ME4JK360LPW038322</v>
          </cell>
          <cell r="D18204" t="str">
            <v>09/12/2023</v>
          </cell>
        </row>
        <row r="18205">
          <cell r="C18205" t="str">
            <v>ME4JK156LPW374551</v>
          </cell>
          <cell r="D18205" t="str">
            <v>09/12/2023</v>
          </cell>
        </row>
        <row r="18206">
          <cell r="C18206" t="str">
            <v>ME4JK156JPW297893</v>
          </cell>
          <cell r="D18206" t="str">
            <v>09/12/2023</v>
          </cell>
        </row>
        <row r="18207">
          <cell r="C18207" t="str">
            <v>ME4JK13DJPW031680</v>
          </cell>
          <cell r="D18207" t="str">
            <v>09/12/2023</v>
          </cell>
        </row>
        <row r="18208">
          <cell r="C18208" t="str">
            <v>ME4JC85HLPD048451</v>
          </cell>
          <cell r="D18208" t="str">
            <v>09/12/2023</v>
          </cell>
        </row>
        <row r="18209">
          <cell r="C18209" t="str">
            <v>ME4JK156LPW384506</v>
          </cell>
          <cell r="D18209" t="str">
            <v>09/12/2023</v>
          </cell>
        </row>
        <row r="18210">
          <cell r="C18210" t="str">
            <v>ME4JK156LPW401512</v>
          </cell>
          <cell r="D18210" t="str">
            <v>09/12/2023</v>
          </cell>
        </row>
        <row r="18211">
          <cell r="C18211" t="str">
            <v>ME4JK156LPW398845</v>
          </cell>
          <cell r="D18211" t="str">
            <v>09/12/2023</v>
          </cell>
        </row>
        <row r="18212">
          <cell r="C18212" t="str">
            <v>ME4KC404LPG068561</v>
          </cell>
          <cell r="D18212" t="str">
            <v>09/12/2023</v>
          </cell>
        </row>
        <row r="18213">
          <cell r="C18213" t="str">
            <v>ME4JK13DLPW037878</v>
          </cell>
          <cell r="D18213" t="str">
            <v>09/12/2023</v>
          </cell>
        </row>
        <row r="18214">
          <cell r="C18214" t="str">
            <v>ME4JK156KPW370666</v>
          </cell>
          <cell r="D18214" t="str">
            <v>09/12/2023</v>
          </cell>
        </row>
        <row r="18215">
          <cell r="C18215" t="str">
            <v>ME4JK156DPW119197</v>
          </cell>
          <cell r="D18215" t="str">
            <v>09/12/2023</v>
          </cell>
        </row>
        <row r="18216">
          <cell r="C18216" t="str">
            <v>ME4JK156JPW316852</v>
          </cell>
          <cell r="D18216" t="str">
            <v>09/12/2023</v>
          </cell>
        </row>
        <row r="18217">
          <cell r="C18217" t="str">
            <v>ME4JK156LPW383317</v>
          </cell>
          <cell r="D18217" t="str">
            <v>09/12/2023</v>
          </cell>
        </row>
        <row r="18218">
          <cell r="C18218" t="str">
            <v>ME4JK360KPW005206</v>
          </cell>
          <cell r="D18218" t="str">
            <v>09/12/2023</v>
          </cell>
        </row>
        <row r="18219">
          <cell r="C18219" t="str">
            <v>ME4JK13CLPW076019</v>
          </cell>
          <cell r="D18219" t="str">
            <v>09/12/2023</v>
          </cell>
        </row>
        <row r="18220">
          <cell r="C18220" t="str">
            <v>ME4JK156KPW367340</v>
          </cell>
          <cell r="D18220" t="str">
            <v>09/12/2023</v>
          </cell>
        </row>
        <row r="18221">
          <cell r="C18221" t="str">
            <v>ME4JK156GPW231060</v>
          </cell>
          <cell r="D18221" t="str">
            <v>09/12/2023</v>
          </cell>
        </row>
        <row r="18222">
          <cell r="C18222" t="str">
            <v>ME4JK156LPW391295</v>
          </cell>
          <cell r="D18222" t="str">
            <v>09/12/2023</v>
          </cell>
        </row>
        <row r="18223">
          <cell r="C18223" t="str">
            <v>ME4JK13CLPW081494</v>
          </cell>
          <cell r="D18223" t="str">
            <v>09/12/2023</v>
          </cell>
        </row>
        <row r="18224">
          <cell r="C18224" t="str">
            <v>ME4JK156LPW404257</v>
          </cell>
          <cell r="D18224" t="str">
            <v>09/12/2023</v>
          </cell>
        </row>
        <row r="18225">
          <cell r="C18225" t="str">
            <v>ME4JC85HKPD034412</v>
          </cell>
          <cell r="D18225" t="str">
            <v>09/12/2023</v>
          </cell>
        </row>
        <row r="18226">
          <cell r="C18226" t="str">
            <v>ME4JC85JLPD099446</v>
          </cell>
          <cell r="D18226" t="str">
            <v>09/12/2023</v>
          </cell>
        </row>
        <row r="18227">
          <cell r="C18227" t="str">
            <v>ME4JF98JKPW021601</v>
          </cell>
          <cell r="D18227" t="str">
            <v>09/12/2023</v>
          </cell>
        </row>
        <row r="18228">
          <cell r="C18228" t="str">
            <v>ME4JK156LPW385731</v>
          </cell>
          <cell r="D18228" t="str">
            <v>09/12/2023</v>
          </cell>
        </row>
        <row r="18229">
          <cell r="C18229" t="str">
            <v>ME4JK155KPG113716</v>
          </cell>
          <cell r="D18229" t="str">
            <v>09/12/2023</v>
          </cell>
        </row>
        <row r="18230">
          <cell r="C18230" t="str">
            <v>ME4JK156HPW265374</v>
          </cell>
          <cell r="D18230" t="str">
            <v>09/12/2023</v>
          </cell>
        </row>
        <row r="18231">
          <cell r="C18231" t="str">
            <v>ME4JK156KPG285275</v>
          </cell>
          <cell r="D18231" t="str">
            <v>09/12/2023</v>
          </cell>
        </row>
        <row r="18232">
          <cell r="C18232" t="str">
            <v>ME4JK156JPG274436</v>
          </cell>
          <cell r="D18232" t="str">
            <v>09/12/2023</v>
          </cell>
        </row>
        <row r="18233">
          <cell r="C18233" t="str">
            <v>ME4JC85HKPD032077</v>
          </cell>
          <cell r="D18233" t="str">
            <v>09/12/2023</v>
          </cell>
        </row>
        <row r="18234">
          <cell r="C18234" t="str">
            <v>ME4JF98HHPW001689</v>
          </cell>
          <cell r="D18234" t="str">
            <v>09/12/2023</v>
          </cell>
        </row>
        <row r="18235">
          <cell r="C18235" t="str">
            <v>ME4JK156LPW401766</v>
          </cell>
          <cell r="D18235" t="str">
            <v>09/12/2023</v>
          </cell>
        </row>
        <row r="18236">
          <cell r="C18236" t="str">
            <v>ME4JC85HLPD048357</v>
          </cell>
          <cell r="D18236" t="str">
            <v>10/12/2023</v>
          </cell>
        </row>
        <row r="18237">
          <cell r="C18237" t="str">
            <v>ME4JK360LPW035733</v>
          </cell>
          <cell r="D18237" t="str">
            <v>10/12/2023</v>
          </cell>
        </row>
        <row r="18238">
          <cell r="C18238" t="str">
            <v>ME4JC85HLPD047383</v>
          </cell>
          <cell r="D18238" t="str">
            <v>11/12/2023</v>
          </cell>
        </row>
        <row r="18239">
          <cell r="C18239" t="str">
            <v>ME4KC404KPG065477</v>
          </cell>
          <cell r="D18239" t="str">
            <v>11/12/2023</v>
          </cell>
        </row>
        <row r="18240">
          <cell r="C18240" t="str">
            <v>ME4JK156KPW366742</v>
          </cell>
          <cell r="D18240" t="str">
            <v>11/12/2023</v>
          </cell>
        </row>
        <row r="18241">
          <cell r="C18241" t="str">
            <v>ME4JC941HPG070086</v>
          </cell>
          <cell r="D18241" t="str">
            <v>11/12/2023</v>
          </cell>
        </row>
        <row r="18242">
          <cell r="C18242" t="str">
            <v>ME4KC404KPA073676</v>
          </cell>
          <cell r="D18242" t="str">
            <v>11/12/2023</v>
          </cell>
        </row>
        <row r="18243">
          <cell r="C18243" t="str">
            <v>ME4JC85HLPG033901</v>
          </cell>
          <cell r="D18243" t="str">
            <v>11/12/2023</v>
          </cell>
        </row>
        <row r="18244">
          <cell r="C18244" t="str">
            <v>ME4JK13CLPW076748</v>
          </cell>
          <cell r="D18244" t="str">
            <v>11/12/2023</v>
          </cell>
        </row>
        <row r="18245">
          <cell r="C18245" t="str">
            <v>ME4HC152KPG161768</v>
          </cell>
          <cell r="D18245" t="str">
            <v>11/12/2023</v>
          </cell>
        </row>
        <row r="18246">
          <cell r="C18246" t="str">
            <v>ME4JK156LPW396649</v>
          </cell>
          <cell r="D18246" t="str">
            <v>11/12/2023</v>
          </cell>
        </row>
        <row r="18247">
          <cell r="C18247" t="str">
            <v>ME4KC404KPG065749</v>
          </cell>
          <cell r="D18247" t="str">
            <v>11/12/2023</v>
          </cell>
        </row>
        <row r="18248">
          <cell r="C18248" t="str">
            <v>ME4JK156LPW395856</v>
          </cell>
          <cell r="D18248" t="str">
            <v>11/12/2023</v>
          </cell>
        </row>
        <row r="18249">
          <cell r="C18249" t="str">
            <v>ME4JK156LPW409454</v>
          </cell>
          <cell r="D18249" t="str">
            <v>11/12/2023</v>
          </cell>
        </row>
        <row r="18250">
          <cell r="C18250" t="str">
            <v>ME4JK156LPW393733</v>
          </cell>
          <cell r="D18250" t="str">
            <v>11/12/2023</v>
          </cell>
        </row>
        <row r="18251">
          <cell r="C18251" t="str">
            <v>ME4JK156KPW368334</v>
          </cell>
          <cell r="D18251" t="str">
            <v>11/12/2023</v>
          </cell>
        </row>
        <row r="18252">
          <cell r="C18252" t="str">
            <v>ME4JK156KPG296237</v>
          </cell>
          <cell r="D18252" t="str">
            <v>11/12/2023</v>
          </cell>
        </row>
        <row r="18253">
          <cell r="C18253" t="str">
            <v>ME4JK156HPW292332</v>
          </cell>
          <cell r="D18253" t="str">
            <v>11/12/2023</v>
          </cell>
        </row>
        <row r="18254">
          <cell r="C18254" t="str">
            <v>ME4JC85HKPD028355</v>
          </cell>
          <cell r="D18254" t="str">
            <v>11/12/2023</v>
          </cell>
        </row>
        <row r="18255">
          <cell r="C18255" t="str">
            <v>ME4JK157DPW042633</v>
          </cell>
          <cell r="D18255" t="str">
            <v>11/12/2023</v>
          </cell>
        </row>
        <row r="18256">
          <cell r="C18256" t="str">
            <v>ME4JK156EPW154991</v>
          </cell>
          <cell r="D18256" t="str">
            <v>11/12/2023</v>
          </cell>
        </row>
        <row r="18257">
          <cell r="C18257" t="str">
            <v>ME4JK156KPW367507</v>
          </cell>
          <cell r="D18257" t="str">
            <v>11/12/2023</v>
          </cell>
        </row>
        <row r="18258">
          <cell r="C18258" t="str">
            <v>ME4JK156LPW398513</v>
          </cell>
          <cell r="D18258" t="str">
            <v>11/12/2023</v>
          </cell>
        </row>
        <row r="18259">
          <cell r="C18259" t="str">
            <v>ME4JC944KPG039050</v>
          </cell>
          <cell r="D18259" t="str">
            <v>11/12/2023</v>
          </cell>
        </row>
        <row r="18260">
          <cell r="C18260" t="str">
            <v>ME4JC942LPG214659</v>
          </cell>
          <cell r="D18260" t="str">
            <v>11/12/2023</v>
          </cell>
        </row>
        <row r="18261">
          <cell r="C18261" t="str">
            <v>ME4JK156DPW086325</v>
          </cell>
          <cell r="D18261" t="str">
            <v>11/12/2023</v>
          </cell>
        </row>
        <row r="18262">
          <cell r="C18262" t="str">
            <v>ME4JK156LPW410732</v>
          </cell>
          <cell r="D18262" t="str">
            <v>11/12/2023</v>
          </cell>
        </row>
        <row r="18263">
          <cell r="C18263" t="str">
            <v>ME4JC942KPG206279</v>
          </cell>
          <cell r="D18263" t="str">
            <v>11/12/2023</v>
          </cell>
        </row>
        <row r="18264">
          <cell r="C18264" t="str">
            <v>ME4JC942LPG222096</v>
          </cell>
          <cell r="D18264" t="str">
            <v>11/12/2023</v>
          </cell>
        </row>
        <row r="18265">
          <cell r="C18265" t="str">
            <v>ME4KC404KPG065509</v>
          </cell>
          <cell r="D18265" t="str">
            <v>11/12/2023</v>
          </cell>
        </row>
        <row r="18266">
          <cell r="C18266" t="str">
            <v>ME4JK156KPW368661</v>
          </cell>
          <cell r="D18266" t="str">
            <v>11/12/2023</v>
          </cell>
        </row>
        <row r="18267">
          <cell r="C18267" t="str">
            <v>ME4KC404HPA040356</v>
          </cell>
          <cell r="D18267" t="str">
            <v>11/12/2023</v>
          </cell>
        </row>
        <row r="18268">
          <cell r="C18268" t="str">
            <v>ME4JK156GPW248363</v>
          </cell>
          <cell r="D18268" t="str">
            <v>11/12/2023</v>
          </cell>
        </row>
        <row r="18269">
          <cell r="C18269" t="str">
            <v>ME4JC942LPG214381</v>
          </cell>
          <cell r="D18269" t="str">
            <v>11/12/2023</v>
          </cell>
        </row>
        <row r="18270">
          <cell r="C18270" t="str">
            <v>ME4JC942KPD066111</v>
          </cell>
          <cell r="D18270" t="str">
            <v>11/12/2023</v>
          </cell>
        </row>
        <row r="18271">
          <cell r="C18271" t="str">
            <v>ME4JK156CPG040454</v>
          </cell>
          <cell r="D18271" t="str">
            <v>11/12/2023</v>
          </cell>
        </row>
        <row r="18272">
          <cell r="C18272" t="str">
            <v>ME4JK13CKPW060899</v>
          </cell>
          <cell r="D18272" t="str">
            <v>11/12/2023</v>
          </cell>
        </row>
        <row r="18273">
          <cell r="C18273" t="str">
            <v>ME4JF98JHPW012621</v>
          </cell>
          <cell r="D18273" t="str">
            <v>11/12/2023</v>
          </cell>
        </row>
        <row r="18274">
          <cell r="C18274" t="str">
            <v>ME4JK156LPW398194</v>
          </cell>
          <cell r="D18274" t="str">
            <v>11/12/2023</v>
          </cell>
        </row>
        <row r="18275">
          <cell r="C18275" t="str">
            <v>ME4JK156JPG274361</v>
          </cell>
          <cell r="D18275" t="str">
            <v>11/12/2023</v>
          </cell>
        </row>
        <row r="18276">
          <cell r="C18276" t="str">
            <v>ME4JK155KPW105681</v>
          </cell>
          <cell r="D18276" t="str">
            <v>11/12/2023</v>
          </cell>
        </row>
        <row r="18277">
          <cell r="C18277" t="str">
            <v>ME4JK156LPW383514</v>
          </cell>
          <cell r="D18277" t="str">
            <v>11/12/2023</v>
          </cell>
        </row>
        <row r="18278">
          <cell r="C18278" t="str">
            <v>ME4KC404LPG068815</v>
          </cell>
          <cell r="D18278" t="str">
            <v>11/12/2023</v>
          </cell>
        </row>
        <row r="18279">
          <cell r="C18279" t="str">
            <v>ME4JK156KPW365864</v>
          </cell>
          <cell r="D18279" t="str">
            <v>11/12/2023</v>
          </cell>
        </row>
        <row r="18280">
          <cell r="C18280" t="str">
            <v>ME4JF98JHPW012778</v>
          </cell>
          <cell r="D18280" t="str">
            <v>11/12/2023</v>
          </cell>
        </row>
        <row r="18281">
          <cell r="C18281" t="str">
            <v>ME4JK156LPW401298</v>
          </cell>
          <cell r="D18281" t="str">
            <v>11/12/2023</v>
          </cell>
        </row>
        <row r="18282">
          <cell r="C18282" t="str">
            <v>ME4JK13CMPW082281</v>
          </cell>
          <cell r="D18282" t="str">
            <v>11/12/2023</v>
          </cell>
        </row>
        <row r="18283">
          <cell r="C18283" t="str">
            <v>ME4MC568LPA003881</v>
          </cell>
          <cell r="D18283" t="str">
            <v>11/12/2023</v>
          </cell>
        </row>
        <row r="18284">
          <cell r="C18284" t="str">
            <v>ME4JK13CLPW080554</v>
          </cell>
          <cell r="D18284" t="str">
            <v>11/12/2023</v>
          </cell>
        </row>
        <row r="18285">
          <cell r="C18285" t="str">
            <v>ME4JK13CLPW080754</v>
          </cell>
          <cell r="D18285" t="str">
            <v>11/12/2023</v>
          </cell>
        </row>
        <row r="18286">
          <cell r="C18286" t="str">
            <v>ME4JF999LPW014215</v>
          </cell>
          <cell r="D18286" t="str">
            <v>11/12/2023</v>
          </cell>
        </row>
        <row r="18287">
          <cell r="C18287" t="str">
            <v>ME4HC152KPG154156</v>
          </cell>
          <cell r="D18287" t="str">
            <v>11/12/2023</v>
          </cell>
        </row>
        <row r="18288">
          <cell r="C18288" t="str">
            <v>ME4JK156LPW398208</v>
          </cell>
          <cell r="D18288" t="str">
            <v>11/12/2023</v>
          </cell>
        </row>
        <row r="18289">
          <cell r="C18289" t="str">
            <v>ME4JK156LPW402253</v>
          </cell>
          <cell r="D18289" t="str">
            <v>11/12/2023</v>
          </cell>
        </row>
        <row r="18290">
          <cell r="C18290" t="str">
            <v>ME4JK155KPW110487</v>
          </cell>
          <cell r="D18290" t="str">
            <v>11/12/2023</v>
          </cell>
        </row>
        <row r="18291">
          <cell r="C18291" t="str">
            <v>ME4JK155LPW125869</v>
          </cell>
          <cell r="D18291" t="str">
            <v>11/12/2023</v>
          </cell>
        </row>
        <row r="18292">
          <cell r="C18292" t="str">
            <v>ME4JK155KPG112712</v>
          </cell>
          <cell r="D18292" t="str">
            <v>11/12/2023</v>
          </cell>
        </row>
        <row r="18293">
          <cell r="C18293" t="str">
            <v>ME4JK155KPW108043</v>
          </cell>
          <cell r="D18293" t="str">
            <v>11/12/2023</v>
          </cell>
        </row>
        <row r="18294">
          <cell r="C18294" t="str">
            <v>ME4JK360LPG017066</v>
          </cell>
          <cell r="D18294" t="str">
            <v>11/12/2023</v>
          </cell>
        </row>
        <row r="18295">
          <cell r="C18295" t="str">
            <v>ME4JK156HPW288625</v>
          </cell>
          <cell r="D18295" t="str">
            <v>11/12/2023</v>
          </cell>
        </row>
        <row r="18296">
          <cell r="C18296" t="str">
            <v>ME4JK156LPW399721</v>
          </cell>
          <cell r="D18296" t="str">
            <v>11/12/2023</v>
          </cell>
        </row>
        <row r="18297">
          <cell r="C18297" t="str">
            <v>ME4JK156LPW384219</v>
          </cell>
          <cell r="D18297" t="str">
            <v>11/12/2023</v>
          </cell>
        </row>
        <row r="18298">
          <cell r="C18298" t="str">
            <v>ME4JC942JPG161502</v>
          </cell>
          <cell r="D18298" t="str">
            <v>11/12/2023</v>
          </cell>
        </row>
        <row r="18299">
          <cell r="C18299" t="str">
            <v>ME4JC85HKPD028358</v>
          </cell>
          <cell r="D18299" t="str">
            <v>11/12/2023</v>
          </cell>
        </row>
        <row r="18300">
          <cell r="C18300" t="str">
            <v>ME4JK155KPW110290</v>
          </cell>
          <cell r="D18300" t="str">
            <v>11/12/2023</v>
          </cell>
        </row>
        <row r="18301">
          <cell r="C18301" t="str">
            <v>ME4KC404KPA073201</v>
          </cell>
          <cell r="D18301" t="str">
            <v>11/12/2023</v>
          </cell>
        </row>
        <row r="18302">
          <cell r="C18302" t="str">
            <v>ME4JK155KPW108917</v>
          </cell>
          <cell r="D18302" t="str">
            <v>11/12/2023</v>
          </cell>
        </row>
        <row r="18303">
          <cell r="C18303" t="str">
            <v>ME4JK156LPW388974</v>
          </cell>
          <cell r="D18303" t="str">
            <v>11/12/2023</v>
          </cell>
        </row>
        <row r="18304">
          <cell r="C18304" t="str">
            <v>ME4JK156LPW383098</v>
          </cell>
          <cell r="D18304" t="str">
            <v>11/12/2023</v>
          </cell>
        </row>
        <row r="18305">
          <cell r="C18305" t="str">
            <v>ME4JK13CLPW080921</v>
          </cell>
          <cell r="D18305" t="str">
            <v>11/12/2023</v>
          </cell>
        </row>
        <row r="18306">
          <cell r="C18306" t="str">
            <v>ME4JK156LPW388600</v>
          </cell>
          <cell r="D18306" t="str">
            <v>11/12/2023</v>
          </cell>
        </row>
        <row r="18307">
          <cell r="C18307" t="str">
            <v>ME4KC404KPA070941</v>
          </cell>
          <cell r="D18307" t="str">
            <v>11/12/2023</v>
          </cell>
        </row>
        <row r="18308">
          <cell r="C18308" t="str">
            <v>ME4JK156LPW375038</v>
          </cell>
          <cell r="D18308" t="str">
            <v>11/12/2023</v>
          </cell>
        </row>
        <row r="18309">
          <cell r="C18309" t="str">
            <v>ME4JF98JKPG027641</v>
          </cell>
          <cell r="D18309" t="str">
            <v>11/12/2023</v>
          </cell>
        </row>
        <row r="18310">
          <cell r="C18310" t="str">
            <v>ME4JC85JKPD092772</v>
          </cell>
          <cell r="D18310" t="str">
            <v>11/12/2023</v>
          </cell>
        </row>
        <row r="18311">
          <cell r="C18311" t="str">
            <v>ME4JK13CLPW080814</v>
          </cell>
          <cell r="D18311" t="str">
            <v>11/12/2023</v>
          </cell>
        </row>
        <row r="18312">
          <cell r="C18312" t="str">
            <v>ME4JC85HKPD032064</v>
          </cell>
          <cell r="D18312" t="str">
            <v>11/12/2023</v>
          </cell>
        </row>
        <row r="18313">
          <cell r="C18313" t="str">
            <v>ME4KC404KPA072299</v>
          </cell>
          <cell r="D18313" t="str">
            <v>11/12/2023</v>
          </cell>
        </row>
        <row r="18314">
          <cell r="C18314" t="str">
            <v>ME4JK156JPG271869</v>
          </cell>
          <cell r="D18314" t="str">
            <v>11/12/2023</v>
          </cell>
        </row>
        <row r="18315">
          <cell r="C18315" t="str">
            <v>ME4JC85HLPD045454</v>
          </cell>
          <cell r="D18315" t="str">
            <v>11/12/2023</v>
          </cell>
        </row>
        <row r="18316">
          <cell r="C18316" t="str">
            <v>ME4JC85EKNG141280</v>
          </cell>
          <cell r="D18316" t="str">
            <v>11/12/2023</v>
          </cell>
        </row>
        <row r="18317">
          <cell r="C18317" t="str">
            <v>ME4JC85JKPG076277</v>
          </cell>
          <cell r="D18317" t="str">
            <v>11/12/2023</v>
          </cell>
        </row>
        <row r="18318">
          <cell r="C18318" t="str">
            <v>ME4JK156KPG304703</v>
          </cell>
          <cell r="D18318" t="str">
            <v>11/12/2023</v>
          </cell>
        </row>
        <row r="18319">
          <cell r="C18319" t="str">
            <v>ME4JK13CKPW069564</v>
          </cell>
          <cell r="D18319" t="str">
            <v>11/12/2023</v>
          </cell>
        </row>
        <row r="18320">
          <cell r="C18320" t="str">
            <v>ME4KC404KPA070672</v>
          </cell>
          <cell r="D18320" t="str">
            <v>11/12/2023</v>
          </cell>
        </row>
        <row r="18321">
          <cell r="C18321" t="str">
            <v>ME4JK157BPG016164</v>
          </cell>
          <cell r="D18321" t="str">
            <v>11/12/2023</v>
          </cell>
        </row>
        <row r="18322">
          <cell r="C18322" t="str">
            <v>ME4JK156KPW366547</v>
          </cell>
          <cell r="D18322" t="str">
            <v>11/12/2023</v>
          </cell>
        </row>
        <row r="18323">
          <cell r="C18323" t="str">
            <v>ME4JK156LPW396988</v>
          </cell>
          <cell r="D18323" t="str">
            <v>11/12/2023</v>
          </cell>
        </row>
        <row r="18324">
          <cell r="C18324" t="str">
            <v>ME4JK156JPG271000</v>
          </cell>
          <cell r="D18324" t="str">
            <v>11/12/2023</v>
          </cell>
        </row>
        <row r="18325">
          <cell r="C18325" t="str">
            <v>ME4JK156JPW316490</v>
          </cell>
          <cell r="D18325" t="str">
            <v>11/12/2023</v>
          </cell>
        </row>
        <row r="18326">
          <cell r="C18326" t="str">
            <v>ME4JK156LPW385738</v>
          </cell>
          <cell r="D18326" t="str">
            <v>11/12/2023</v>
          </cell>
        </row>
        <row r="18327">
          <cell r="C18327" t="str">
            <v>ME4JK156KPW366709</v>
          </cell>
          <cell r="D18327" t="str">
            <v>11/12/2023</v>
          </cell>
        </row>
        <row r="18328">
          <cell r="C18328" t="str">
            <v>ME4JC85HLPD047555</v>
          </cell>
          <cell r="D18328" t="str">
            <v>11/12/2023</v>
          </cell>
        </row>
        <row r="18329">
          <cell r="C18329" t="str">
            <v>ME4JK155KPG110734</v>
          </cell>
          <cell r="D18329" t="str">
            <v>11/12/2023</v>
          </cell>
        </row>
        <row r="18330">
          <cell r="C18330" t="str">
            <v>ME4JC85JGPG031985</v>
          </cell>
          <cell r="D18330" t="str">
            <v>11/12/2023</v>
          </cell>
        </row>
        <row r="18331">
          <cell r="C18331" t="str">
            <v>ME4JK13CLPW076738</v>
          </cell>
          <cell r="D18331" t="str">
            <v>11/12/2023</v>
          </cell>
        </row>
        <row r="18332">
          <cell r="C18332" t="str">
            <v>ME4JK13CLPW079678</v>
          </cell>
          <cell r="D18332" t="str">
            <v>11/12/2023</v>
          </cell>
        </row>
        <row r="18333">
          <cell r="C18333" t="str">
            <v>ME4JF98JHPW011438</v>
          </cell>
          <cell r="D18333" t="str">
            <v>11/12/2023</v>
          </cell>
        </row>
        <row r="18334">
          <cell r="C18334" t="str">
            <v>ME4JK156LPW393104</v>
          </cell>
          <cell r="D18334" t="str">
            <v>11/12/2023</v>
          </cell>
        </row>
        <row r="18335">
          <cell r="C18335" t="str">
            <v>ME4JK156KPW365872</v>
          </cell>
          <cell r="D18335" t="str">
            <v>11/12/2023</v>
          </cell>
        </row>
        <row r="18336">
          <cell r="C18336" t="str">
            <v>ME4JK360LPW034728</v>
          </cell>
          <cell r="D18336" t="str">
            <v>11/12/2023</v>
          </cell>
        </row>
        <row r="18337">
          <cell r="C18337" t="str">
            <v>ME4JC85JKPD075596</v>
          </cell>
          <cell r="D18337" t="str">
            <v>11/12/2023</v>
          </cell>
        </row>
        <row r="18338">
          <cell r="C18338" t="str">
            <v>ME4JK157LPW082206</v>
          </cell>
          <cell r="D18338" t="str">
            <v>11/12/2023</v>
          </cell>
        </row>
        <row r="18339">
          <cell r="C18339" t="str">
            <v>ME4JC85JKPD086747</v>
          </cell>
          <cell r="D18339" t="str">
            <v>11/12/2023</v>
          </cell>
        </row>
        <row r="18340">
          <cell r="C18340" t="str">
            <v>ME4JC85JKPD092755</v>
          </cell>
          <cell r="D18340" t="str">
            <v>11/12/2023</v>
          </cell>
        </row>
        <row r="18341">
          <cell r="C18341" t="str">
            <v>ME4JK13CLPW077036</v>
          </cell>
          <cell r="D18341" t="str">
            <v>11/12/2023</v>
          </cell>
        </row>
        <row r="18342">
          <cell r="C18342" t="str">
            <v>ME4JC85JKPD087787</v>
          </cell>
          <cell r="D18342" t="str">
            <v>11/12/2023</v>
          </cell>
        </row>
        <row r="18343">
          <cell r="C18343" t="str">
            <v>ME4JF98JKPW022057</v>
          </cell>
          <cell r="D18343" t="str">
            <v>11/12/2023</v>
          </cell>
        </row>
        <row r="18344">
          <cell r="C18344" t="str">
            <v>ME4JK13CLPW081522</v>
          </cell>
          <cell r="D18344" t="str">
            <v>11/12/2023</v>
          </cell>
        </row>
        <row r="18345">
          <cell r="C18345" t="str">
            <v>ME4KC404LPG076270</v>
          </cell>
          <cell r="D18345" t="str">
            <v>11/12/2023</v>
          </cell>
        </row>
        <row r="18346">
          <cell r="C18346" t="str">
            <v>ME4JK156LPW402256</v>
          </cell>
          <cell r="D18346" t="str">
            <v>11/12/2023</v>
          </cell>
        </row>
        <row r="18347">
          <cell r="C18347" t="str">
            <v>ME4JC942LPG214942</v>
          </cell>
          <cell r="D18347" t="str">
            <v>11/12/2023</v>
          </cell>
        </row>
        <row r="18348">
          <cell r="C18348" t="str">
            <v>ME4KC404LPA075898</v>
          </cell>
          <cell r="D18348" t="str">
            <v>11/12/2023</v>
          </cell>
        </row>
        <row r="18349">
          <cell r="C18349" t="str">
            <v>ME4JK13EKPW023767</v>
          </cell>
          <cell r="D18349" t="str">
            <v>11/12/2023</v>
          </cell>
        </row>
        <row r="18350">
          <cell r="C18350" t="str">
            <v>ME4JK156LPW391439</v>
          </cell>
          <cell r="D18350" t="str">
            <v>11/12/2023</v>
          </cell>
        </row>
        <row r="18351">
          <cell r="C18351" t="str">
            <v>ME4KC404KPA071765</v>
          </cell>
          <cell r="D18351" t="str">
            <v>11/12/2023</v>
          </cell>
        </row>
        <row r="18352">
          <cell r="C18352" t="str">
            <v>ME4JK13CLPW076910</v>
          </cell>
          <cell r="D18352" t="str">
            <v>11/12/2023</v>
          </cell>
        </row>
        <row r="18353">
          <cell r="C18353" t="str">
            <v>ME4JK156JPW322615</v>
          </cell>
          <cell r="D18353" t="str">
            <v>11/12/2023</v>
          </cell>
        </row>
        <row r="18354">
          <cell r="C18354" t="str">
            <v>ME4JK156HPW287115</v>
          </cell>
          <cell r="D18354" t="str">
            <v>11/12/2023</v>
          </cell>
        </row>
        <row r="18355">
          <cell r="C18355" t="str">
            <v>ME4JC85HLPD048531</v>
          </cell>
          <cell r="D18355" t="str">
            <v>11/12/2023</v>
          </cell>
        </row>
        <row r="18356">
          <cell r="C18356" t="str">
            <v>ME4JC85HKPD028373</v>
          </cell>
          <cell r="D18356" t="str">
            <v>11/12/2023</v>
          </cell>
        </row>
        <row r="18357">
          <cell r="C18357" t="str">
            <v>ME4JK155LPW117638</v>
          </cell>
          <cell r="D18357" t="str">
            <v>11/12/2023</v>
          </cell>
        </row>
        <row r="18358">
          <cell r="C18358" t="str">
            <v>ME4JC85HKPD032380</v>
          </cell>
          <cell r="D18358" t="str">
            <v>11/12/2023</v>
          </cell>
        </row>
        <row r="18359">
          <cell r="C18359" t="str">
            <v>ME4JF98EJPW004207</v>
          </cell>
          <cell r="D18359" t="str">
            <v>11/12/2023</v>
          </cell>
        </row>
        <row r="18360">
          <cell r="C18360" t="str">
            <v>ME4JK157EPG071049</v>
          </cell>
          <cell r="D18360" t="str">
            <v>11/12/2023</v>
          </cell>
        </row>
        <row r="18361">
          <cell r="C18361" t="str">
            <v>ME4JK13CLPW077823</v>
          </cell>
          <cell r="D18361" t="str">
            <v>11/12/2023</v>
          </cell>
        </row>
        <row r="18362">
          <cell r="C18362" t="str">
            <v>ME4JC85JJPD072078</v>
          </cell>
          <cell r="D18362" t="str">
            <v>11/12/2023</v>
          </cell>
        </row>
        <row r="18363">
          <cell r="C18363" t="str">
            <v>ME4JC85JJPD071045</v>
          </cell>
          <cell r="D18363" t="str">
            <v>11/12/2023</v>
          </cell>
        </row>
        <row r="18364">
          <cell r="C18364" t="str">
            <v>ME4JK156KPW371270</v>
          </cell>
          <cell r="D18364" t="str">
            <v>11/12/2023</v>
          </cell>
        </row>
        <row r="18365">
          <cell r="C18365" t="str">
            <v>ME4JK156LPW398519</v>
          </cell>
          <cell r="D18365" t="str">
            <v>11/12/2023</v>
          </cell>
        </row>
        <row r="18366">
          <cell r="C18366" t="str">
            <v>ME4JK155LPW125545</v>
          </cell>
          <cell r="D18366" t="str">
            <v>11/12/2023</v>
          </cell>
        </row>
        <row r="18367">
          <cell r="C18367" t="str">
            <v>ME4JK155LPW125512</v>
          </cell>
          <cell r="D18367" t="str">
            <v>11/12/2023</v>
          </cell>
        </row>
        <row r="18368">
          <cell r="C18368" t="str">
            <v>ME4JK360KPW014012</v>
          </cell>
          <cell r="D18368" t="str">
            <v>11/12/2023</v>
          </cell>
        </row>
        <row r="18369">
          <cell r="C18369" t="str">
            <v>ME4JK13CLPW075997</v>
          </cell>
          <cell r="D18369" t="str">
            <v>11/12/2023</v>
          </cell>
        </row>
        <row r="18370">
          <cell r="C18370" t="str">
            <v>ME4JK13CLPW080694</v>
          </cell>
          <cell r="D18370" t="str">
            <v>11/12/2023</v>
          </cell>
        </row>
        <row r="18371">
          <cell r="C18371" t="str">
            <v>ME4HC152KPG153932</v>
          </cell>
          <cell r="D18371" t="str">
            <v>11/12/2023</v>
          </cell>
        </row>
        <row r="18372">
          <cell r="C18372" t="str">
            <v>ME4KC35FKPA006289</v>
          </cell>
          <cell r="D18372" t="str">
            <v>11/12/2023</v>
          </cell>
        </row>
        <row r="18373">
          <cell r="C18373" t="str">
            <v>ME4JK157LPW082210</v>
          </cell>
          <cell r="D18373" t="str">
            <v>11/12/2023</v>
          </cell>
        </row>
        <row r="18374">
          <cell r="C18374" t="str">
            <v>ME4JK13EKPW023981</v>
          </cell>
          <cell r="D18374" t="str">
            <v>11/12/2023</v>
          </cell>
        </row>
        <row r="18375">
          <cell r="C18375" t="str">
            <v>ME4JC85HLPD048636</v>
          </cell>
          <cell r="D18375" t="str">
            <v>11/12/2023</v>
          </cell>
        </row>
        <row r="18376">
          <cell r="C18376" t="str">
            <v>ME4JK156LPW395818</v>
          </cell>
          <cell r="D18376" t="str">
            <v>11/12/2023</v>
          </cell>
        </row>
        <row r="18377">
          <cell r="C18377" t="str">
            <v>ME4JK13CKPW070000</v>
          </cell>
          <cell r="D18377" t="str">
            <v>11/12/2023</v>
          </cell>
        </row>
        <row r="18378">
          <cell r="C18378" t="str">
            <v>ME4JK156HPG209477</v>
          </cell>
          <cell r="D18378" t="str">
            <v>12/12/2023</v>
          </cell>
        </row>
        <row r="18379">
          <cell r="C18379" t="str">
            <v>ME4JK156LPW409252</v>
          </cell>
          <cell r="D18379" t="str">
            <v>12/12/2023</v>
          </cell>
        </row>
        <row r="18380">
          <cell r="C18380" t="str">
            <v>ME4JK156LPW409443</v>
          </cell>
          <cell r="D18380" t="str">
            <v>12/12/2023</v>
          </cell>
        </row>
        <row r="18381">
          <cell r="C18381" t="str">
            <v>ME4JK156LPW382846</v>
          </cell>
          <cell r="D18381" t="str">
            <v>12/12/2023</v>
          </cell>
        </row>
        <row r="18382">
          <cell r="C18382" t="str">
            <v>ME4JK13CLPW076740</v>
          </cell>
          <cell r="D18382" t="str">
            <v>12/12/2023</v>
          </cell>
        </row>
        <row r="18383">
          <cell r="C18383" t="str">
            <v>ME4JK156KPW349943</v>
          </cell>
          <cell r="D18383" t="str">
            <v>12/12/2023</v>
          </cell>
        </row>
        <row r="18384">
          <cell r="C18384" t="str">
            <v>ME4JK156JPW298588</v>
          </cell>
          <cell r="D18384" t="str">
            <v>12/12/2023</v>
          </cell>
        </row>
        <row r="18385">
          <cell r="C18385" t="str">
            <v>ME4JK156KPW353756</v>
          </cell>
          <cell r="D18385" t="str">
            <v>12/12/2023</v>
          </cell>
        </row>
        <row r="18386">
          <cell r="C18386" t="str">
            <v>ME4JK156JPG247295</v>
          </cell>
          <cell r="D18386" t="str">
            <v>12/12/2023</v>
          </cell>
        </row>
        <row r="18387">
          <cell r="C18387" t="str">
            <v>ME4JK156LPW383462</v>
          </cell>
          <cell r="D18387" t="str">
            <v>12/12/2023</v>
          </cell>
        </row>
        <row r="18388">
          <cell r="C18388" t="str">
            <v>ME4JC85JKPD075607</v>
          </cell>
          <cell r="D18388" t="str">
            <v>12/12/2023</v>
          </cell>
        </row>
        <row r="18389">
          <cell r="C18389" t="str">
            <v>ME4JK156KPG305365</v>
          </cell>
          <cell r="D18389" t="str">
            <v>12/12/2023</v>
          </cell>
        </row>
        <row r="18390">
          <cell r="C18390" t="str">
            <v>ME4JF999KPW010807</v>
          </cell>
          <cell r="D18390" t="str">
            <v>12/12/2023</v>
          </cell>
        </row>
        <row r="18391">
          <cell r="C18391" t="str">
            <v>ME4JK156LPW401617</v>
          </cell>
          <cell r="D18391" t="str">
            <v>12/12/2023</v>
          </cell>
        </row>
        <row r="18392">
          <cell r="C18392" t="str">
            <v>ME4JK156KPW369013</v>
          </cell>
          <cell r="D18392" t="str">
            <v>12/12/2023</v>
          </cell>
        </row>
        <row r="18393">
          <cell r="C18393" t="str">
            <v>ME4JK156LPW409172</v>
          </cell>
          <cell r="D18393" t="str">
            <v>12/12/2023</v>
          </cell>
        </row>
        <row r="18394">
          <cell r="C18394" t="str">
            <v>ME4JK156LPW409079</v>
          </cell>
          <cell r="D18394" t="str">
            <v>12/12/2023</v>
          </cell>
        </row>
        <row r="18395">
          <cell r="C18395" t="str">
            <v>ME4JK13CLPW081273</v>
          </cell>
          <cell r="D18395" t="str">
            <v>12/12/2023</v>
          </cell>
        </row>
        <row r="18396">
          <cell r="C18396" t="str">
            <v>ME4KC404KPA072213</v>
          </cell>
          <cell r="D18396" t="str">
            <v>12/12/2023</v>
          </cell>
        </row>
        <row r="18397">
          <cell r="C18397" t="str">
            <v>ME4JK360LPW037591</v>
          </cell>
          <cell r="D18397" t="str">
            <v>12/12/2023</v>
          </cell>
        </row>
        <row r="18398">
          <cell r="C18398" t="str">
            <v>ME4JK157LPW080499</v>
          </cell>
          <cell r="D18398" t="str">
            <v>12/12/2023</v>
          </cell>
        </row>
        <row r="18399">
          <cell r="C18399" t="str">
            <v>ME4JK156LPW395981</v>
          </cell>
          <cell r="D18399" t="str">
            <v>12/12/2023</v>
          </cell>
        </row>
        <row r="18400">
          <cell r="C18400" t="str">
            <v>ME4JK156KPW364465</v>
          </cell>
          <cell r="D18400" t="str">
            <v>12/12/2023</v>
          </cell>
        </row>
        <row r="18401">
          <cell r="C18401" t="str">
            <v>ME4JK13CLPW076013</v>
          </cell>
          <cell r="D18401" t="str">
            <v>12/12/2023</v>
          </cell>
        </row>
        <row r="18402">
          <cell r="C18402" t="str">
            <v>ME4JK157LPG096387</v>
          </cell>
          <cell r="D18402" t="str">
            <v>12/12/2023</v>
          </cell>
        </row>
        <row r="18403">
          <cell r="C18403" t="str">
            <v>ME4JC85HKPD036969</v>
          </cell>
          <cell r="D18403" t="str">
            <v>12/12/2023</v>
          </cell>
        </row>
        <row r="18404">
          <cell r="C18404" t="str">
            <v>ME4JF998LPW021996</v>
          </cell>
          <cell r="D18404" t="str">
            <v>12/12/2023</v>
          </cell>
        </row>
        <row r="18405">
          <cell r="C18405" t="str">
            <v>ME4JK360LPW035744</v>
          </cell>
          <cell r="D18405" t="str">
            <v>12/12/2023</v>
          </cell>
        </row>
        <row r="18406">
          <cell r="C18406" t="str">
            <v>ME4HC152KPG158963</v>
          </cell>
          <cell r="D18406" t="str">
            <v>12/12/2023</v>
          </cell>
        </row>
        <row r="18407">
          <cell r="C18407" t="str">
            <v>ME4JK156KPW349697</v>
          </cell>
          <cell r="D18407" t="str">
            <v>12/12/2023</v>
          </cell>
        </row>
        <row r="18408">
          <cell r="C18408" t="str">
            <v>ME4JC85HKPD028410</v>
          </cell>
          <cell r="D18408" t="str">
            <v>12/12/2023</v>
          </cell>
        </row>
        <row r="18409">
          <cell r="C18409" t="str">
            <v>ME4JK360KPW013244</v>
          </cell>
          <cell r="D18409" t="str">
            <v>12/12/2023</v>
          </cell>
        </row>
        <row r="18410">
          <cell r="C18410" t="str">
            <v>ME4JK156JPW318228</v>
          </cell>
          <cell r="D18410" t="str">
            <v>12/12/2023</v>
          </cell>
        </row>
        <row r="18411">
          <cell r="C18411" t="str">
            <v>ME4KC404KPA070785</v>
          </cell>
          <cell r="D18411" t="str">
            <v>12/12/2023</v>
          </cell>
        </row>
        <row r="18412">
          <cell r="C18412" t="str">
            <v>ME4JK156LPW402255</v>
          </cell>
          <cell r="D18412" t="str">
            <v>12/12/2023</v>
          </cell>
        </row>
        <row r="18413">
          <cell r="C18413" t="str">
            <v>ME4JC85JKPD074926</v>
          </cell>
          <cell r="D18413" t="str">
            <v>12/12/2023</v>
          </cell>
        </row>
        <row r="18414">
          <cell r="C18414" t="str">
            <v>ME4JK156DPW076472</v>
          </cell>
          <cell r="D18414" t="str">
            <v>12/12/2023</v>
          </cell>
        </row>
        <row r="18415">
          <cell r="C18415" t="str">
            <v>ME4JK13CLPW079329</v>
          </cell>
          <cell r="D18415" t="str">
            <v>12/12/2023</v>
          </cell>
        </row>
        <row r="18416">
          <cell r="C18416" t="str">
            <v>ME4JK156KPW364450</v>
          </cell>
          <cell r="D18416" t="str">
            <v>12/12/2023</v>
          </cell>
        </row>
        <row r="18417">
          <cell r="C18417" t="str">
            <v>ME4JC85JJPD071011</v>
          </cell>
          <cell r="D18417" t="str">
            <v>12/12/2023</v>
          </cell>
        </row>
        <row r="18418">
          <cell r="C18418" t="str">
            <v>ME4MC568JPA000366</v>
          </cell>
          <cell r="D18418" t="str">
            <v>12/12/2023</v>
          </cell>
        </row>
        <row r="18419">
          <cell r="C18419" t="str">
            <v>ME4JK157LPW082214</v>
          </cell>
          <cell r="D18419" t="str">
            <v>12/12/2023</v>
          </cell>
        </row>
        <row r="18420">
          <cell r="C18420" t="str">
            <v>ME4JK13CLPW081016</v>
          </cell>
          <cell r="D18420" t="str">
            <v>12/12/2023</v>
          </cell>
        </row>
        <row r="18421">
          <cell r="C18421" t="str">
            <v>ME4JK360KPW022427</v>
          </cell>
          <cell r="D18421" t="str">
            <v>12/12/2023</v>
          </cell>
        </row>
        <row r="18422">
          <cell r="C18422" t="str">
            <v>ME4JK156LPW409195</v>
          </cell>
          <cell r="D18422" t="str">
            <v>12/12/2023</v>
          </cell>
        </row>
        <row r="18423">
          <cell r="C18423" t="str">
            <v>ME4JK156GPW246976</v>
          </cell>
          <cell r="D18423" t="str">
            <v>12/12/2023</v>
          </cell>
        </row>
        <row r="18424">
          <cell r="C18424" t="str">
            <v>ME4JK156LPW383716</v>
          </cell>
          <cell r="D18424" t="str">
            <v>12/12/2023</v>
          </cell>
        </row>
        <row r="18425">
          <cell r="C18425" t="str">
            <v>ME4JC85HKPD028379</v>
          </cell>
          <cell r="D18425" t="str">
            <v>12/12/2023</v>
          </cell>
        </row>
        <row r="18426">
          <cell r="C18426" t="str">
            <v>ME4JK13BLPW011807</v>
          </cell>
          <cell r="D18426" t="str">
            <v>12/12/2023</v>
          </cell>
        </row>
        <row r="18427">
          <cell r="C18427" t="str">
            <v>ME4JK155LPW121393</v>
          </cell>
          <cell r="D18427" t="str">
            <v>12/12/2023</v>
          </cell>
        </row>
        <row r="18428">
          <cell r="C18428" t="str">
            <v>ME4JK13CLPW077871</v>
          </cell>
          <cell r="D18428" t="str">
            <v>12/12/2023</v>
          </cell>
        </row>
        <row r="18429">
          <cell r="C18429" t="str">
            <v>ME4JK156LPW404260</v>
          </cell>
          <cell r="D18429" t="str">
            <v>12/12/2023</v>
          </cell>
        </row>
        <row r="18430">
          <cell r="C18430" t="str">
            <v>ME4JK156GPW243352</v>
          </cell>
          <cell r="D18430" t="str">
            <v>12/12/2023</v>
          </cell>
        </row>
        <row r="18431">
          <cell r="C18431" t="str">
            <v>ME4JK360LPW035935</v>
          </cell>
          <cell r="D18431" t="str">
            <v>12/12/2023</v>
          </cell>
        </row>
        <row r="18432">
          <cell r="C18432" t="str">
            <v>ME4JK155LPW124295</v>
          </cell>
          <cell r="D18432" t="str">
            <v>12/12/2023</v>
          </cell>
        </row>
        <row r="18433">
          <cell r="C18433" t="str">
            <v>ME4JK156HPW286450</v>
          </cell>
          <cell r="D18433" t="str">
            <v>12/12/2023</v>
          </cell>
        </row>
        <row r="18434">
          <cell r="C18434" t="str">
            <v>ME4JK156KPW357298</v>
          </cell>
          <cell r="D18434" t="str">
            <v>12/12/2023</v>
          </cell>
        </row>
        <row r="18435">
          <cell r="C18435" t="str">
            <v>ME4JK156KPG285079</v>
          </cell>
          <cell r="D18435" t="str">
            <v>12/12/2023</v>
          </cell>
        </row>
        <row r="18436">
          <cell r="C18436" t="str">
            <v>ME4JC85JKPD089525</v>
          </cell>
          <cell r="D18436" t="str">
            <v>12/12/2023</v>
          </cell>
        </row>
        <row r="18437">
          <cell r="C18437" t="str">
            <v>ME4JK156KPW354662</v>
          </cell>
          <cell r="D18437" t="str">
            <v>12/12/2023</v>
          </cell>
        </row>
        <row r="18438">
          <cell r="C18438" t="str">
            <v>ME4JK156KPW366714</v>
          </cell>
          <cell r="D18438" t="str">
            <v>12/12/2023</v>
          </cell>
        </row>
        <row r="18439">
          <cell r="C18439" t="str">
            <v>ME4JK156KPW365254</v>
          </cell>
          <cell r="D18439" t="str">
            <v>12/12/2023</v>
          </cell>
        </row>
        <row r="18440">
          <cell r="C18440" t="str">
            <v>ME4JK156KPW350132</v>
          </cell>
          <cell r="D18440" t="str">
            <v>12/12/2023</v>
          </cell>
        </row>
        <row r="18441">
          <cell r="C18441" t="str">
            <v>ME4JK360LPW037921</v>
          </cell>
          <cell r="D18441" t="str">
            <v>12/12/2023</v>
          </cell>
        </row>
        <row r="18442">
          <cell r="C18442" t="str">
            <v>ME4JK156JPW311068</v>
          </cell>
          <cell r="D18442" t="str">
            <v>12/12/2023</v>
          </cell>
        </row>
        <row r="18443">
          <cell r="C18443" t="str">
            <v>ME4JK156JPW305553</v>
          </cell>
          <cell r="D18443" t="str">
            <v>12/12/2023</v>
          </cell>
        </row>
        <row r="18444">
          <cell r="C18444" t="str">
            <v>ME4JK156KPG300877</v>
          </cell>
          <cell r="D18444" t="str">
            <v>12/12/2023</v>
          </cell>
        </row>
        <row r="18445">
          <cell r="C18445" t="str">
            <v>ME4JK156LPW394310</v>
          </cell>
          <cell r="D18445" t="str">
            <v>12/12/2023</v>
          </cell>
        </row>
        <row r="18446">
          <cell r="C18446" t="str">
            <v>ME4JK13CLPW080617</v>
          </cell>
          <cell r="D18446" t="str">
            <v>12/12/2023</v>
          </cell>
        </row>
        <row r="18447">
          <cell r="C18447" t="str">
            <v>ME4JC944KPG039645</v>
          </cell>
          <cell r="D18447" t="str">
            <v>12/12/2023</v>
          </cell>
        </row>
        <row r="18448">
          <cell r="C18448" t="str">
            <v>ME4JK156HPW285145</v>
          </cell>
          <cell r="D18448" t="str">
            <v>12/12/2023</v>
          </cell>
        </row>
        <row r="18449">
          <cell r="C18449" t="str">
            <v>ME4JK360KPW021101</v>
          </cell>
          <cell r="D18449" t="str">
            <v>12/12/2023</v>
          </cell>
        </row>
        <row r="18450">
          <cell r="C18450" t="str">
            <v>ME4KC404KPA072535</v>
          </cell>
          <cell r="D18450" t="str">
            <v>12/12/2023</v>
          </cell>
        </row>
        <row r="18451">
          <cell r="C18451" t="str">
            <v>ME4JK156LPW407337</v>
          </cell>
          <cell r="D18451" t="str">
            <v>12/12/2023</v>
          </cell>
        </row>
        <row r="18452">
          <cell r="C18452" t="str">
            <v>ME4JK156LPW396254</v>
          </cell>
          <cell r="D18452" t="str">
            <v>12/12/2023</v>
          </cell>
        </row>
        <row r="18453">
          <cell r="C18453" t="str">
            <v>ME4JK156LPW397863</v>
          </cell>
          <cell r="D18453" t="str">
            <v>12/12/2023</v>
          </cell>
        </row>
        <row r="18454">
          <cell r="C18454" t="str">
            <v>ME4JK156HPW279744</v>
          </cell>
          <cell r="D18454" t="str">
            <v>12/12/2023</v>
          </cell>
        </row>
        <row r="18455">
          <cell r="C18455" t="str">
            <v>ME4JK156LPW397161</v>
          </cell>
          <cell r="D18455" t="str">
            <v>12/12/2023</v>
          </cell>
        </row>
        <row r="18456">
          <cell r="C18456" t="str">
            <v>ME4JK156LPW401897</v>
          </cell>
          <cell r="D18456" t="str">
            <v>12/12/2023</v>
          </cell>
        </row>
        <row r="18457">
          <cell r="C18457" t="str">
            <v>ME4JK156KPW364795</v>
          </cell>
          <cell r="D18457" t="str">
            <v>12/12/2023</v>
          </cell>
        </row>
        <row r="18458">
          <cell r="C18458" t="str">
            <v>ME4JK13CLPW080200</v>
          </cell>
          <cell r="D18458" t="str">
            <v>12/12/2023</v>
          </cell>
        </row>
        <row r="18459">
          <cell r="C18459" t="str">
            <v>ME4JC85HKPD032127</v>
          </cell>
          <cell r="D18459" t="str">
            <v>12/12/2023</v>
          </cell>
        </row>
        <row r="18460">
          <cell r="C18460" t="str">
            <v>ME4JK156KPW369010</v>
          </cell>
          <cell r="D18460" t="str">
            <v>12/12/2023</v>
          </cell>
        </row>
        <row r="18461">
          <cell r="C18461" t="str">
            <v>ME4JK156LPW407846</v>
          </cell>
          <cell r="D18461" t="str">
            <v>12/12/2023</v>
          </cell>
        </row>
        <row r="18462">
          <cell r="C18462" t="str">
            <v>ME4JC941LPG107213</v>
          </cell>
          <cell r="D18462" t="str">
            <v>12/12/2023</v>
          </cell>
        </row>
        <row r="18463">
          <cell r="C18463" t="str">
            <v>ME4JK360KPW026916</v>
          </cell>
          <cell r="D18463" t="str">
            <v>12/12/2023</v>
          </cell>
        </row>
        <row r="18464">
          <cell r="C18464" t="str">
            <v>ME4KC35FLPA009512</v>
          </cell>
          <cell r="D18464" t="str">
            <v>12/12/2023</v>
          </cell>
        </row>
        <row r="18465">
          <cell r="C18465" t="str">
            <v>ME4JK156KPW370786</v>
          </cell>
          <cell r="D18465" t="str">
            <v>12/12/2023</v>
          </cell>
        </row>
        <row r="18466">
          <cell r="C18466" t="str">
            <v>ME4JK156LPW385756</v>
          </cell>
          <cell r="D18466" t="str">
            <v>12/12/2023</v>
          </cell>
        </row>
        <row r="18467">
          <cell r="C18467" t="str">
            <v>ME4KC404LPG072966</v>
          </cell>
          <cell r="D18467" t="str">
            <v>12/12/2023</v>
          </cell>
        </row>
        <row r="18468">
          <cell r="C18468" t="str">
            <v>ME4JK156LPW409446</v>
          </cell>
          <cell r="D18468" t="str">
            <v>12/12/2023</v>
          </cell>
        </row>
        <row r="18469">
          <cell r="C18469" t="str">
            <v>ME4JF98JHPW008595</v>
          </cell>
          <cell r="D18469" t="str">
            <v>12/12/2023</v>
          </cell>
        </row>
        <row r="18470">
          <cell r="C18470" t="str">
            <v>ME4JK360LPW032795</v>
          </cell>
          <cell r="D18470" t="str">
            <v>12/12/2023</v>
          </cell>
        </row>
        <row r="18471">
          <cell r="C18471" t="str">
            <v>ME4JC85JLPD099311</v>
          </cell>
          <cell r="D18471" t="str">
            <v>13/12/2023</v>
          </cell>
        </row>
        <row r="18472">
          <cell r="C18472" t="str">
            <v>ME4KC404LPA081407</v>
          </cell>
          <cell r="D18472" t="str">
            <v>13/12/2023</v>
          </cell>
        </row>
        <row r="18473">
          <cell r="C18473" t="str">
            <v>ME4JK360LPW038230</v>
          </cell>
          <cell r="D18473" t="str">
            <v>13/12/2023</v>
          </cell>
        </row>
        <row r="18474">
          <cell r="C18474" t="str">
            <v>ME4JK13CKPW065714</v>
          </cell>
          <cell r="D18474" t="str">
            <v>13/12/2023</v>
          </cell>
        </row>
        <row r="18475">
          <cell r="C18475" t="str">
            <v>ME4JK13CLPW079981</v>
          </cell>
          <cell r="D18475" t="str">
            <v>13/12/2023</v>
          </cell>
        </row>
        <row r="18476">
          <cell r="C18476" t="str">
            <v>ME4JK156KPW367425</v>
          </cell>
          <cell r="D18476" t="str">
            <v>13/12/2023</v>
          </cell>
        </row>
        <row r="18477">
          <cell r="C18477" t="str">
            <v>ME4JK13CLPW080835</v>
          </cell>
          <cell r="D18477" t="str">
            <v>13/12/2023</v>
          </cell>
        </row>
        <row r="18478">
          <cell r="C18478" t="str">
            <v>ME4JC85JHPG046169</v>
          </cell>
          <cell r="D18478" t="str">
            <v>13/12/2023</v>
          </cell>
        </row>
        <row r="18479">
          <cell r="C18479" t="str">
            <v>ME4JC85JKPD092731</v>
          </cell>
          <cell r="D18479" t="str">
            <v>13/12/2023</v>
          </cell>
        </row>
        <row r="18480">
          <cell r="C18480" t="str">
            <v>ME4JC85HLPD048377</v>
          </cell>
          <cell r="D18480" t="str">
            <v>13/12/2023</v>
          </cell>
        </row>
        <row r="18481">
          <cell r="C18481" t="str">
            <v>ME4KC404KPA073497</v>
          </cell>
          <cell r="D18481" t="str">
            <v>13/12/2023</v>
          </cell>
        </row>
        <row r="18482">
          <cell r="C18482" t="str">
            <v>ME4JC85JLPD099073</v>
          </cell>
          <cell r="D18482" t="str">
            <v>13/12/2023</v>
          </cell>
        </row>
        <row r="18483">
          <cell r="C18483" t="str">
            <v>ME4JK156HPW285373</v>
          </cell>
          <cell r="D18483" t="str">
            <v>13/12/2023</v>
          </cell>
        </row>
        <row r="18484">
          <cell r="C18484" t="str">
            <v>ME4JC85JKPD086503</v>
          </cell>
          <cell r="D18484" t="str">
            <v>13/12/2023</v>
          </cell>
        </row>
        <row r="18485">
          <cell r="C18485" t="str">
            <v>ME4JC942LPG214945</v>
          </cell>
          <cell r="D18485" t="str">
            <v>13/12/2023</v>
          </cell>
        </row>
        <row r="18486">
          <cell r="C18486" t="str">
            <v>ME4JF98JHPW013630</v>
          </cell>
          <cell r="D18486" t="str">
            <v>13/12/2023</v>
          </cell>
        </row>
        <row r="18487">
          <cell r="C18487" t="str">
            <v>ME4JK13EKPW022916</v>
          </cell>
          <cell r="D18487" t="str">
            <v>13/12/2023</v>
          </cell>
        </row>
        <row r="18488">
          <cell r="C18488" t="str">
            <v>ME4JK156LPW397681</v>
          </cell>
          <cell r="D18488" t="str">
            <v>13/12/2023</v>
          </cell>
        </row>
        <row r="18489">
          <cell r="C18489" t="str">
            <v>ME4JC85HLPD047560</v>
          </cell>
          <cell r="D18489" t="str">
            <v>13/12/2023</v>
          </cell>
        </row>
        <row r="18490">
          <cell r="C18490" t="str">
            <v>ME4JK156LPW383277</v>
          </cell>
          <cell r="D18490" t="str">
            <v>13/12/2023</v>
          </cell>
        </row>
        <row r="18491">
          <cell r="C18491" t="str">
            <v>ME4JK156LPW402045</v>
          </cell>
          <cell r="D18491" t="str">
            <v>13/12/2023</v>
          </cell>
        </row>
        <row r="18492">
          <cell r="C18492" t="str">
            <v>ME4KC404KPA072163</v>
          </cell>
          <cell r="D18492" t="str">
            <v>13/12/2023</v>
          </cell>
        </row>
        <row r="18493">
          <cell r="C18493" t="str">
            <v>ME4JC85JKPD087743</v>
          </cell>
          <cell r="D18493" t="str">
            <v>13/12/2023</v>
          </cell>
        </row>
        <row r="18494">
          <cell r="C18494" t="str">
            <v>ME4JC85HLPD048375</v>
          </cell>
          <cell r="D18494" t="str">
            <v>13/12/2023</v>
          </cell>
        </row>
        <row r="18495">
          <cell r="C18495" t="str">
            <v>ME4JK157LPW081946</v>
          </cell>
          <cell r="D18495" t="str">
            <v>13/12/2023</v>
          </cell>
        </row>
        <row r="18496">
          <cell r="C18496" t="str">
            <v>ME4JK157JPW074508</v>
          </cell>
          <cell r="D18496" t="str">
            <v>13/12/2023</v>
          </cell>
        </row>
        <row r="18497">
          <cell r="C18497" t="str">
            <v>ME4JK157JPW072361</v>
          </cell>
          <cell r="D18497" t="str">
            <v>13/12/2023</v>
          </cell>
        </row>
        <row r="18498">
          <cell r="C18498" t="str">
            <v>ME4JK157MPW083911</v>
          </cell>
          <cell r="D18498" t="str">
            <v>13/12/2023</v>
          </cell>
        </row>
        <row r="18499">
          <cell r="C18499" t="str">
            <v>ME4JK156LPW401274</v>
          </cell>
          <cell r="D18499" t="str">
            <v>13/12/2023</v>
          </cell>
        </row>
        <row r="18500">
          <cell r="C18500" t="str">
            <v>ME4JK156LPW382556</v>
          </cell>
          <cell r="D18500" t="str">
            <v>13/12/2023</v>
          </cell>
        </row>
        <row r="18501">
          <cell r="C18501" t="str">
            <v>ME4JK155KPW109154</v>
          </cell>
          <cell r="D18501" t="str">
            <v>13/12/2023</v>
          </cell>
        </row>
        <row r="18502">
          <cell r="C18502" t="str">
            <v>ME4JK156BPW011977</v>
          </cell>
          <cell r="D18502" t="str">
            <v>13/12/2023</v>
          </cell>
        </row>
        <row r="18503">
          <cell r="C18503" t="str">
            <v>ME4JK360JPW000779</v>
          </cell>
          <cell r="D18503" t="str">
            <v>13/12/2023</v>
          </cell>
        </row>
        <row r="18504">
          <cell r="C18504" t="str">
            <v>ME4JC944JPG031478</v>
          </cell>
          <cell r="D18504" t="str">
            <v>13/12/2023</v>
          </cell>
        </row>
        <row r="18505">
          <cell r="C18505" t="str">
            <v>ME4KC404LPA081024</v>
          </cell>
          <cell r="D18505" t="str">
            <v>13/12/2023</v>
          </cell>
        </row>
        <row r="18506">
          <cell r="C18506" t="str">
            <v>ME4JK13CLPW076043</v>
          </cell>
          <cell r="D18506" t="str">
            <v>13/12/2023</v>
          </cell>
        </row>
        <row r="18507">
          <cell r="C18507" t="str">
            <v>ME4JK13CKPW069546</v>
          </cell>
          <cell r="D18507" t="str">
            <v>13/12/2023</v>
          </cell>
        </row>
        <row r="18508">
          <cell r="C18508" t="str">
            <v>ME4JC85HLPG034120</v>
          </cell>
          <cell r="D18508" t="str">
            <v>13/12/2023</v>
          </cell>
        </row>
        <row r="18509">
          <cell r="C18509" t="str">
            <v>ME4JK155KPW110709</v>
          </cell>
          <cell r="D18509" t="str">
            <v>13/12/2023</v>
          </cell>
        </row>
        <row r="18510">
          <cell r="C18510" t="str">
            <v>ME4JC85JLPG092042</v>
          </cell>
          <cell r="D18510" t="str">
            <v>13/12/2023</v>
          </cell>
        </row>
        <row r="18511">
          <cell r="C18511" t="str">
            <v>ME4JK13CLPW077969</v>
          </cell>
          <cell r="D18511" t="str">
            <v>13/12/2023</v>
          </cell>
        </row>
        <row r="18512">
          <cell r="C18512" t="str">
            <v>ME4JK156LPW404685</v>
          </cell>
          <cell r="D18512" t="str">
            <v>13/12/2023</v>
          </cell>
        </row>
        <row r="18513">
          <cell r="C18513" t="str">
            <v>ME4JK156KPW369899</v>
          </cell>
          <cell r="D18513" t="str">
            <v>13/12/2023</v>
          </cell>
        </row>
        <row r="18514">
          <cell r="C18514" t="str">
            <v>ME4JK156KPW368815</v>
          </cell>
          <cell r="D18514" t="str">
            <v>13/12/2023</v>
          </cell>
        </row>
        <row r="18515">
          <cell r="C18515" t="str">
            <v>ME4JK13EKPW023135</v>
          </cell>
          <cell r="D18515" t="str">
            <v>13/12/2023</v>
          </cell>
        </row>
        <row r="18516">
          <cell r="C18516" t="str">
            <v>ME4JK156LPW404633</v>
          </cell>
          <cell r="D18516" t="str">
            <v>13/12/2023</v>
          </cell>
        </row>
        <row r="18517">
          <cell r="C18517" t="str">
            <v>ME4JC85JLPD098883</v>
          </cell>
          <cell r="D18517" t="str">
            <v>13/12/2023</v>
          </cell>
        </row>
        <row r="18518">
          <cell r="C18518" t="str">
            <v>ME4JC942LPG217579</v>
          </cell>
          <cell r="D18518" t="str">
            <v>13/12/2023</v>
          </cell>
        </row>
        <row r="18519">
          <cell r="C18519" t="str">
            <v>ME4JK13CLPW079073</v>
          </cell>
          <cell r="D18519" t="str">
            <v>13/12/2023</v>
          </cell>
        </row>
        <row r="18520">
          <cell r="C18520" t="str">
            <v>ME4JK156HPW277489</v>
          </cell>
          <cell r="D18520" t="str">
            <v>13/12/2023</v>
          </cell>
        </row>
        <row r="18521">
          <cell r="C18521" t="str">
            <v>ME4JK156LPW404679</v>
          </cell>
          <cell r="D18521" t="str">
            <v>13/12/2023</v>
          </cell>
        </row>
        <row r="18522">
          <cell r="C18522" t="str">
            <v>ME4JK156LPW382909</v>
          </cell>
          <cell r="D18522" t="str">
            <v>13/12/2023</v>
          </cell>
        </row>
        <row r="18523">
          <cell r="C18523" t="str">
            <v>ME4JC85JKPD075613</v>
          </cell>
          <cell r="D18523" t="str">
            <v>13/12/2023</v>
          </cell>
        </row>
        <row r="18524">
          <cell r="C18524" t="str">
            <v>ME4KC404LPG069791</v>
          </cell>
          <cell r="D18524" t="str">
            <v>13/12/2023</v>
          </cell>
        </row>
        <row r="18525">
          <cell r="C18525" t="str">
            <v>ME4JK156LPW409341</v>
          </cell>
          <cell r="D18525" t="str">
            <v>13/12/2023</v>
          </cell>
        </row>
        <row r="18526">
          <cell r="C18526" t="str">
            <v>ME4JC85JKPD088689</v>
          </cell>
          <cell r="D18526" t="str">
            <v>13/12/2023</v>
          </cell>
        </row>
        <row r="18527">
          <cell r="C18527" t="str">
            <v>ME4JK360LPW034788</v>
          </cell>
          <cell r="D18527" t="str">
            <v>13/12/2023</v>
          </cell>
        </row>
        <row r="18528">
          <cell r="C18528" t="str">
            <v>ME4JK13CLPW080575</v>
          </cell>
          <cell r="D18528" t="str">
            <v>13/12/2023</v>
          </cell>
        </row>
        <row r="18529">
          <cell r="C18529" t="str">
            <v>ME4JK13CLPW078338</v>
          </cell>
          <cell r="D18529" t="str">
            <v>13/12/2023</v>
          </cell>
        </row>
        <row r="18530">
          <cell r="C18530" t="str">
            <v>ME4HC152LPG180001</v>
          </cell>
          <cell r="D18530" t="str">
            <v>13/12/2023</v>
          </cell>
        </row>
        <row r="18531">
          <cell r="C18531" t="str">
            <v>ME4JK156LPW399107</v>
          </cell>
          <cell r="D18531" t="str">
            <v>13/12/2023</v>
          </cell>
        </row>
        <row r="18532">
          <cell r="C18532" t="str">
            <v>ME4JK360LPW031738</v>
          </cell>
          <cell r="D18532" t="str">
            <v>13/12/2023</v>
          </cell>
        </row>
        <row r="18533">
          <cell r="C18533" t="str">
            <v>ME4JK156JPW306323</v>
          </cell>
          <cell r="D18533" t="str">
            <v>13/12/2023</v>
          </cell>
        </row>
        <row r="18534">
          <cell r="C18534" t="str">
            <v>ME4JK156KPG305064</v>
          </cell>
          <cell r="D18534" t="str">
            <v>13/12/2023</v>
          </cell>
        </row>
        <row r="18535">
          <cell r="C18535" t="str">
            <v>ME4JK13CKPW065810</v>
          </cell>
          <cell r="D18535" t="str">
            <v>13/12/2023</v>
          </cell>
        </row>
        <row r="18536">
          <cell r="C18536" t="str">
            <v>ME4JF98HJPW003187</v>
          </cell>
          <cell r="D18536" t="str">
            <v>13/12/2023</v>
          </cell>
        </row>
        <row r="18537">
          <cell r="C18537" t="str">
            <v>ME4JK13CLPW076709</v>
          </cell>
          <cell r="D18537" t="str">
            <v>13/12/2023</v>
          </cell>
        </row>
        <row r="18538">
          <cell r="C18538" t="str">
            <v>ME4HC152KPG157400</v>
          </cell>
          <cell r="D18538" t="str">
            <v>13/12/2023</v>
          </cell>
        </row>
        <row r="18539">
          <cell r="C18539" t="str">
            <v>ME4JK156KPW363452</v>
          </cell>
          <cell r="D18539" t="str">
            <v>13/12/2023</v>
          </cell>
        </row>
        <row r="18540">
          <cell r="C18540" t="str">
            <v>ME4JC85HJPD024115</v>
          </cell>
          <cell r="D18540" t="str">
            <v>13/12/2023</v>
          </cell>
        </row>
        <row r="18541">
          <cell r="C18541" t="str">
            <v>ME4JK156KPW367234</v>
          </cell>
          <cell r="D18541" t="str">
            <v>13/12/2023</v>
          </cell>
        </row>
        <row r="18542">
          <cell r="C18542" t="str">
            <v>ME4JK156KPW349898</v>
          </cell>
          <cell r="D18542" t="str">
            <v>13/12/2023</v>
          </cell>
        </row>
        <row r="18543">
          <cell r="C18543" t="str">
            <v>ME4JK156HPW287778</v>
          </cell>
          <cell r="D18543" t="str">
            <v>13/12/2023</v>
          </cell>
        </row>
        <row r="18544">
          <cell r="C18544" t="str">
            <v>ME4JK156LPW396479</v>
          </cell>
          <cell r="D18544" t="str">
            <v>13/12/2023</v>
          </cell>
        </row>
        <row r="18545">
          <cell r="C18545" t="str">
            <v>ME4JK156LPW385661</v>
          </cell>
          <cell r="D18545" t="str">
            <v>13/12/2023</v>
          </cell>
        </row>
        <row r="18546">
          <cell r="C18546" t="str">
            <v>ME4JF98FKPG006750</v>
          </cell>
          <cell r="D18546" t="str">
            <v>13/12/2023</v>
          </cell>
        </row>
        <row r="18547">
          <cell r="C18547" t="str">
            <v>ME4JK13BLPW011873</v>
          </cell>
          <cell r="D18547" t="str">
            <v>13/12/2023</v>
          </cell>
        </row>
        <row r="18548">
          <cell r="C18548" t="str">
            <v>ME4JK156HPW286964</v>
          </cell>
          <cell r="D18548" t="str">
            <v>13/12/2023</v>
          </cell>
        </row>
        <row r="18549">
          <cell r="C18549" t="str">
            <v>ME4JC942LPG223540</v>
          </cell>
          <cell r="D18549" t="str">
            <v>13/12/2023</v>
          </cell>
        </row>
        <row r="18550">
          <cell r="C18550" t="str">
            <v>ME4JK156KPW349894</v>
          </cell>
          <cell r="D18550" t="str">
            <v>13/12/2023</v>
          </cell>
        </row>
        <row r="18551">
          <cell r="C18551" t="str">
            <v>ME4JK156HPW254877</v>
          </cell>
          <cell r="D18551" t="str">
            <v>13/12/2023</v>
          </cell>
        </row>
        <row r="18552">
          <cell r="C18552" t="str">
            <v>ME4JC85HKPD038662</v>
          </cell>
          <cell r="D18552" t="str">
            <v>13/12/2023</v>
          </cell>
        </row>
        <row r="18553">
          <cell r="C18553" t="str">
            <v>ME4JK155LPW117432</v>
          </cell>
          <cell r="D18553" t="str">
            <v>13/12/2023</v>
          </cell>
        </row>
        <row r="18554">
          <cell r="C18554" t="str">
            <v>ME4JK360LPW036558</v>
          </cell>
          <cell r="D18554" t="str">
            <v>13/12/2023</v>
          </cell>
        </row>
        <row r="18555">
          <cell r="C18555" t="str">
            <v>ME4HC152KPG154591</v>
          </cell>
          <cell r="D18555" t="str">
            <v>13/12/2023</v>
          </cell>
        </row>
        <row r="18556">
          <cell r="C18556" t="str">
            <v>ME4JC85JJPD054178</v>
          </cell>
          <cell r="D18556" t="str">
            <v>13/12/2023</v>
          </cell>
        </row>
        <row r="18557">
          <cell r="C18557" t="str">
            <v>ME4KC404KPG065547</v>
          </cell>
          <cell r="D18557" t="str">
            <v>13/12/2023</v>
          </cell>
        </row>
        <row r="18558">
          <cell r="C18558" t="str">
            <v>ME4JC943HPG011301</v>
          </cell>
          <cell r="D18558" t="str">
            <v>13/12/2023</v>
          </cell>
        </row>
        <row r="18559">
          <cell r="C18559" t="str">
            <v>ME4JK13CLPW076705</v>
          </cell>
          <cell r="D18559" t="str">
            <v>13/12/2023</v>
          </cell>
        </row>
        <row r="18560">
          <cell r="C18560" t="str">
            <v>ME4JK157LPW081655</v>
          </cell>
          <cell r="D18560" t="str">
            <v>13/12/2023</v>
          </cell>
        </row>
        <row r="18561">
          <cell r="C18561" t="str">
            <v>ME4JK156KPW352656</v>
          </cell>
          <cell r="D18561" t="str">
            <v>13/12/2023</v>
          </cell>
        </row>
        <row r="18562">
          <cell r="C18562" t="str">
            <v>ME4JK360KPW026245</v>
          </cell>
          <cell r="D18562" t="str">
            <v>13/12/2023</v>
          </cell>
        </row>
        <row r="18563">
          <cell r="C18563" t="str">
            <v>ME4MC568LPA003086</v>
          </cell>
          <cell r="D18563" t="str">
            <v>13/12/2023</v>
          </cell>
        </row>
        <row r="18564">
          <cell r="C18564" t="str">
            <v>ME4JC85JKPD087652</v>
          </cell>
          <cell r="D18564" t="str">
            <v>13/12/2023</v>
          </cell>
        </row>
        <row r="18565">
          <cell r="C18565" t="str">
            <v>ME4JK156HPW266779</v>
          </cell>
          <cell r="D18565" t="str">
            <v>13/12/2023</v>
          </cell>
        </row>
        <row r="18566">
          <cell r="C18566" t="str">
            <v>ME4JK156DPG093980</v>
          </cell>
          <cell r="D18566" t="str">
            <v>13/12/2023</v>
          </cell>
        </row>
        <row r="18567">
          <cell r="C18567" t="str">
            <v>ME4JK156KPD199445</v>
          </cell>
          <cell r="D18567" t="str">
            <v>13/12/2023</v>
          </cell>
        </row>
        <row r="18568">
          <cell r="C18568" t="str">
            <v>ME4JF98JKPW023217</v>
          </cell>
          <cell r="D18568" t="str">
            <v>13/12/2023</v>
          </cell>
        </row>
        <row r="18569">
          <cell r="C18569" t="str">
            <v>ME4JK156GPW241679</v>
          </cell>
          <cell r="D18569" t="str">
            <v>13/12/2023</v>
          </cell>
        </row>
        <row r="18570">
          <cell r="C18570" t="str">
            <v>ME4JK156LPW383244</v>
          </cell>
          <cell r="D18570" t="str">
            <v>13/12/2023</v>
          </cell>
        </row>
        <row r="18571">
          <cell r="C18571" t="str">
            <v>ME4JK156LPW382447</v>
          </cell>
          <cell r="D18571" t="str">
            <v>13/12/2023</v>
          </cell>
        </row>
        <row r="18572">
          <cell r="C18572" t="str">
            <v>ME4JC85JJPD050347</v>
          </cell>
          <cell r="D18572" t="str">
            <v>13/12/2023</v>
          </cell>
        </row>
        <row r="18573">
          <cell r="C18573" t="str">
            <v>ME4JC85JKPD087724</v>
          </cell>
          <cell r="D18573" t="str">
            <v>13/12/2023</v>
          </cell>
        </row>
        <row r="18574">
          <cell r="C18574" t="str">
            <v>ME4KC404LPA075246</v>
          </cell>
          <cell r="D18574" t="str">
            <v>13/12/2023</v>
          </cell>
        </row>
        <row r="18575">
          <cell r="C18575" t="str">
            <v>ME4KC404LPA075023</v>
          </cell>
          <cell r="D18575" t="str">
            <v>13/12/2023</v>
          </cell>
        </row>
        <row r="18576">
          <cell r="C18576" t="str">
            <v>ME4JK13CKPW070727</v>
          </cell>
          <cell r="D18576" t="str">
            <v>13/12/2023</v>
          </cell>
        </row>
        <row r="18577">
          <cell r="C18577" t="str">
            <v>ME4JK156KPW366787</v>
          </cell>
          <cell r="D18577" t="str">
            <v>13/12/2023</v>
          </cell>
        </row>
        <row r="18578">
          <cell r="C18578" t="str">
            <v>ME4JK13CLPW075826</v>
          </cell>
          <cell r="D18578" t="str">
            <v>13/12/2023</v>
          </cell>
        </row>
        <row r="18579">
          <cell r="C18579" t="str">
            <v>ME4JK13CLPW075087</v>
          </cell>
          <cell r="D18579" t="str">
            <v>13/12/2023</v>
          </cell>
        </row>
        <row r="18580">
          <cell r="C18580" t="str">
            <v>ME4JK156LPW385007</v>
          </cell>
          <cell r="D18580" t="str">
            <v>13/12/2023</v>
          </cell>
        </row>
        <row r="18581">
          <cell r="C18581" t="str">
            <v>ME4KC402LNG048954</v>
          </cell>
          <cell r="D18581" t="str">
            <v>13/12/2023</v>
          </cell>
        </row>
        <row r="18582">
          <cell r="C18582" t="str">
            <v>ME4JK156KPW351400</v>
          </cell>
          <cell r="D18582" t="str">
            <v>13/12/2023</v>
          </cell>
        </row>
        <row r="18583">
          <cell r="C18583" t="str">
            <v>ME4JC942HPG150393</v>
          </cell>
          <cell r="D18583" t="str">
            <v>13/12/2023</v>
          </cell>
        </row>
        <row r="18584">
          <cell r="C18584" t="str">
            <v>ME4JK156HPW287111</v>
          </cell>
          <cell r="D18584" t="str">
            <v>13/12/2023</v>
          </cell>
        </row>
        <row r="18585">
          <cell r="C18585" t="str">
            <v>ME4JK156KPW370275</v>
          </cell>
          <cell r="D18585" t="str">
            <v>13/12/2023</v>
          </cell>
        </row>
        <row r="18586">
          <cell r="C18586" t="str">
            <v>ME4MC568LPA003230</v>
          </cell>
          <cell r="D18586" t="str">
            <v>14/12/2023</v>
          </cell>
        </row>
        <row r="18587">
          <cell r="C18587" t="str">
            <v>ME4MC568LPA003236</v>
          </cell>
          <cell r="D18587" t="str">
            <v>14/12/2023</v>
          </cell>
        </row>
        <row r="18588">
          <cell r="C18588" t="str">
            <v>ME4MC568LPA003249</v>
          </cell>
          <cell r="D18588" t="str">
            <v>14/12/2023</v>
          </cell>
        </row>
        <row r="18589">
          <cell r="C18589" t="str">
            <v>ME4MC568LPA003297</v>
          </cell>
          <cell r="D18589" t="str">
            <v>14/12/2023</v>
          </cell>
        </row>
        <row r="18590">
          <cell r="C18590" t="str">
            <v>ME4MC568LPA003299</v>
          </cell>
          <cell r="D18590" t="str">
            <v>14/12/2023</v>
          </cell>
        </row>
        <row r="18591">
          <cell r="C18591" t="str">
            <v>ME4MC568LPA003300</v>
          </cell>
          <cell r="D18591" t="str">
            <v>14/12/2023</v>
          </cell>
        </row>
        <row r="18592">
          <cell r="C18592" t="str">
            <v>ME4MC568LPA004012</v>
          </cell>
          <cell r="D18592" t="str">
            <v>14/12/2023</v>
          </cell>
        </row>
        <row r="18593">
          <cell r="C18593" t="str">
            <v>ME4MC568LPA004028</v>
          </cell>
          <cell r="D18593" t="str">
            <v>14/12/2023</v>
          </cell>
        </row>
        <row r="18594">
          <cell r="C18594" t="str">
            <v>ME4MC568LPA004035</v>
          </cell>
          <cell r="D18594" t="str">
            <v>14/12/2023</v>
          </cell>
        </row>
        <row r="18595">
          <cell r="C18595" t="str">
            <v>ME4MC568LPA004044</v>
          </cell>
          <cell r="D18595" t="str">
            <v>14/12/2023</v>
          </cell>
        </row>
        <row r="18596">
          <cell r="C18596" t="str">
            <v>ME4MC568LPA004076</v>
          </cell>
          <cell r="D18596" t="str">
            <v>14/12/2023</v>
          </cell>
        </row>
        <row r="18597">
          <cell r="C18597" t="str">
            <v>ME4MC568KPA002536</v>
          </cell>
          <cell r="D18597" t="str">
            <v>14/12/2023</v>
          </cell>
        </row>
        <row r="18598">
          <cell r="C18598" t="str">
            <v>ME4JC942KPD066154</v>
          </cell>
          <cell r="D18598" t="str">
            <v>14/12/2023</v>
          </cell>
        </row>
        <row r="18599">
          <cell r="C18599" t="str">
            <v>ME4JC942KPG195741</v>
          </cell>
          <cell r="D18599" t="str">
            <v>14/12/2023</v>
          </cell>
        </row>
        <row r="18600">
          <cell r="C18600" t="str">
            <v>ME4JC942KPG205544</v>
          </cell>
          <cell r="D18600" t="str">
            <v>14/12/2023</v>
          </cell>
        </row>
        <row r="18601">
          <cell r="C18601" t="str">
            <v>ME4JC942JPD062290</v>
          </cell>
          <cell r="D18601" t="str">
            <v>14/12/2023</v>
          </cell>
        </row>
        <row r="18602">
          <cell r="C18602" t="str">
            <v>ME4KC404LPA075841</v>
          </cell>
          <cell r="D18602" t="str">
            <v>14/12/2023</v>
          </cell>
        </row>
        <row r="18603">
          <cell r="C18603" t="str">
            <v>ME4JK156LPG311822</v>
          </cell>
          <cell r="D18603" t="str">
            <v>14/12/2023</v>
          </cell>
        </row>
        <row r="18604">
          <cell r="C18604" t="str">
            <v>ME4KC404LPG077144</v>
          </cell>
          <cell r="D18604" t="str">
            <v>14/12/2023</v>
          </cell>
        </row>
        <row r="18605">
          <cell r="C18605" t="str">
            <v>ME4JK360LPW031822</v>
          </cell>
          <cell r="D18605" t="str">
            <v>14/12/2023</v>
          </cell>
        </row>
        <row r="18606">
          <cell r="C18606" t="str">
            <v>ME4JC85HLPD048347</v>
          </cell>
          <cell r="D18606" t="str">
            <v>14/12/2023</v>
          </cell>
        </row>
        <row r="18607">
          <cell r="C18607" t="str">
            <v>ME4JK157HPW068934</v>
          </cell>
          <cell r="D18607" t="str">
            <v>14/12/2023</v>
          </cell>
        </row>
        <row r="18608">
          <cell r="C18608" t="str">
            <v>ME4JK156LPW396432</v>
          </cell>
          <cell r="D18608" t="str">
            <v>14/12/2023</v>
          </cell>
        </row>
        <row r="18609">
          <cell r="C18609" t="str">
            <v>ME4JF98JKPG027667</v>
          </cell>
          <cell r="D18609" t="str">
            <v>14/12/2023</v>
          </cell>
        </row>
        <row r="18610">
          <cell r="C18610" t="str">
            <v>ME4KC404LPG077044</v>
          </cell>
          <cell r="D18610" t="str">
            <v>14/12/2023</v>
          </cell>
        </row>
        <row r="18611">
          <cell r="C18611" t="str">
            <v>ME4HC152LPG189355</v>
          </cell>
          <cell r="D18611" t="str">
            <v>14/12/2023</v>
          </cell>
        </row>
        <row r="18612">
          <cell r="C18612" t="str">
            <v>ME4JC85HLPD048480</v>
          </cell>
          <cell r="D18612" t="str">
            <v>14/12/2023</v>
          </cell>
        </row>
        <row r="18613">
          <cell r="C18613" t="str">
            <v>ME4JK156LPW396481</v>
          </cell>
          <cell r="D18613" t="str">
            <v>14/12/2023</v>
          </cell>
        </row>
        <row r="18614">
          <cell r="C18614" t="str">
            <v>ME4JK13CLPW080528</v>
          </cell>
          <cell r="D18614" t="str">
            <v>14/12/2023</v>
          </cell>
        </row>
        <row r="18615">
          <cell r="C18615" t="str">
            <v>ME4KC404GPA016142</v>
          </cell>
          <cell r="D18615" t="str">
            <v>14/12/2023</v>
          </cell>
        </row>
        <row r="18616">
          <cell r="C18616" t="str">
            <v>ME4JK13CLPW077894</v>
          </cell>
          <cell r="D18616" t="str">
            <v>14/12/2023</v>
          </cell>
        </row>
        <row r="18617">
          <cell r="C18617" t="str">
            <v>ME4JF98JJPW015257</v>
          </cell>
          <cell r="D18617" t="str">
            <v>14/12/2023</v>
          </cell>
        </row>
        <row r="18618">
          <cell r="C18618" t="str">
            <v>ME4JK155KPW110600</v>
          </cell>
          <cell r="D18618" t="str">
            <v>14/12/2023</v>
          </cell>
        </row>
        <row r="18619">
          <cell r="C18619" t="str">
            <v>ME4JK13CMPW082406</v>
          </cell>
          <cell r="D18619" t="str">
            <v>14/12/2023</v>
          </cell>
        </row>
        <row r="18620">
          <cell r="C18620" t="str">
            <v>ME4JK156EPW137119</v>
          </cell>
          <cell r="D18620" t="str">
            <v>14/12/2023</v>
          </cell>
        </row>
        <row r="18621">
          <cell r="C18621" t="str">
            <v>ME4JK360LPW037947</v>
          </cell>
          <cell r="D18621" t="str">
            <v>14/12/2023</v>
          </cell>
        </row>
        <row r="18622">
          <cell r="C18622" t="str">
            <v>ME4JK360LPW035715</v>
          </cell>
          <cell r="D18622" t="str">
            <v>14/12/2023</v>
          </cell>
        </row>
        <row r="18623">
          <cell r="C18623" t="str">
            <v>ME4KC404KPA072666</v>
          </cell>
          <cell r="D18623" t="str">
            <v>14/12/2023</v>
          </cell>
        </row>
        <row r="18624">
          <cell r="C18624" t="str">
            <v>ME4MC567KPA007375</v>
          </cell>
          <cell r="D18624" t="str">
            <v>14/12/2023</v>
          </cell>
        </row>
        <row r="18625">
          <cell r="C18625" t="str">
            <v>ME4JK13BJPG006332</v>
          </cell>
          <cell r="D18625" t="str">
            <v>14/12/2023</v>
          </cell>
        </row>
        <row r="18626">
          <cell r="C18626" t="str">
            <v>ME4JK156KPW363576</v>
          </cell>
          <cell r="D18626" t="str">
            <v>14/12/2023</v>
          </cell>
        </row>
        <row r="18627">
          <cell r="C18627" t="str">
            <v>ME4JC85HLPD048503</v>
          </cell>
          <cell r="D18627" t="str">
            <v>14/12/2023</v>
          </cell>
        </row>
        <row r="18628">
          <cell r="C18628" t="str">
            <v>ME4JF998LPW021881</v>
          </cell>
          <cell r="D18628" t="str">
            <v>14/12/2023</v>
          </cell>
        </row>
        <row r="18629">
          <cell r="C18629" t="str">
            <v>ME4JK156LPW383227</v>
          </cell>
          <cell r="D18629" t="str">
            <v>14/12/2023</v>
          </cell>
        </row>
        <row r="18630">
          <cell r="C18630" t="str">
            <v>ME4JK156LPW376475</v>
          </cell>
          <cell r="D18630" t="str">
            <v>14/12/2023</v>
          </cell>
        </row>
        <row r="18631">
          <cell r="C18631" t="str">
            <v>ME4JK360LPW031744</v>
          </cell>
          <cell r="D18631" t="str">
            <v>14/12/2023</v>
          </cell>
        </row>
        <row r="18632">
          <cell r="C18632" t="str">
            <v>ME4JK13CLPW080530</v>
          </cell>
          <cell r="D18632" t="str">
            <v>14/12/2023</v>
          </cell>
        </row>
        <row r="18633">
          <cell r="C18633" t="str">
            <v>ME4JC942LPG227288</v>
          </cell>
          <cell r="D18633" t="str">
            <v>14/12/2023</v>
          </cell>
        </row>
        <row r="18634">
          <cell r="C18634" t="str">
            <v>ME4JK156JPW337306</v>
          </cell>
          <cell r="D18634" t="str">
            <v>14/12/2023</v>
          </cell>
        </row>
        <row r="18635">
          <cell r="C18635" t="str">
            <v>ME4JC85JGPD019550</v>
          </cell>
          <cell r="D18635" t="str">
            <v>14/12/2023</v>
          </cell>
        </row>
        <row r="18636">
          <cell r="C18636" t="str">
            <v>ME4JK156LPW374365</v>
          </cell>
          <cell r="D18636" t="str">
            <v>14/12/2023</v>
          </cell>
        </row>
        <row r="18637">
          <cell r="C18637" t="str">
            <v>ME4JK370LPW008075</v>
          </cell>
          <cell r="D18637" t="str">
            <v>14/12/2023</v>
          </cell>
        </row>
        <row r="18638">
          <cell r="C18638" t="str">
            <v>ME4JC85HLPD045668</v>
          </cell>
          <cell r="D18638" t="str">
            <v>14/12/2023</v>
          </cell>
        </row>
        <row r="18639">
          <cell r="C18639" t="str">
            <v>ME4JK156LPW393465</v>
          </cell>
          <cell r="D18639" t="str">
            <v>14/12/2023</v>
          </cell>
        </row>
        <row r="18640">
          <cell r="C18640" t="str">
            <v>ME4JF98JKPG027664</v>
          </cell>
          <cell r="D18640" t="str">
            <v>14/12/2023</v>
          </cell>
        </row>
        <row r="18641">
          <cell r="C18641" t="str">
            <v>ME4JK13CLPW080574</v>
          </cell>
          <cell r="D18641" t="str">
            <v>14/12/2023</v>
          </cell>
        </row>
        <row r="18642">
          <cell r="C18642" t="str">
            <v>ME4KC404GPG016653</v>
          </cell>
          <cell r="D18642" t="str">
            <v>14/12/2023</v>
          </cell>
        </row>
        <row r="18643">
          <cell r="C18643" t="str">
            <v>ME4JK156LPW404272</v>
          </cell>
          <cell r="D18643" t="str">
            <v>14/12/2023</v>
          </cell>
        </row>
        <row r="18644">
          <cell r="C18644" t="str">
            <v>ME4KC404LPG071392</v>
          </cell>
          <cell r="D18644" t="str">
            <v>14/12/2023</v>
          </cell>
        </row>
        <row r="18645">
          <cell r="C18645" t="str">
            <v>ME4JK13CLPW078440</v>
          </cell>
          <cell r="D18645" t="str">
            <v>14/12/2023</v>
          </cell>
        </row>
        <row r="18646">
          <cell r="C18646" t="str">
            <v>ME4JC85HKPD028775</v>
          </cell>
          <cell r="D18646" t="str">
            <v>14/12/2023</v>
          </cell>
        </row>
        <row r="18647">
          <cell r="C18647" t="str">
            <v>ME4JK157LPW081686</v>
          </cell>
          <cell r="D18647" t="str">
            <v>14/12/2023</v>
          </cell>
        </row>
        <row r="18648">
          <cell r="C18648" t="str">
            <v>ME4JK156LPW407757</v>
          </cell>
          <cell r="D18648" t="str">
            <v>14/12/2023</v>
          </cell>
        </row>
        <row r="18649">
          <cell r="C18649" t="str">
            <v>ME4JK155KPW110077</v>
          </cell>
          <cell r="D18649" t="str">
            <v>14/12/2023</v>
          </cell>
        </row>
        <row r="18650">
          <cell r="C18650" t="str">
            <v>ME4JK360LPW036320</v>
          </cell>
          <cell r="D18650" t="str">
            <v>14/12/2023</v>
          </cell>
        </row>
        <row r="18651">
          <cell r="C18651" t="str">
            <v>ME4JK156KPW368189</v>
          </cell>
          <cell r="D18651" t="str">
            <v>14/12/2023</v>
          </cell>
        </row>
        <row r="18652">
          <cell r="C18652" t="str">
            <v>ME4JK155LPW113844</v>
          </cell>
          <cell r="D18652" t="str">
            <v>14/12/2023</v>
          </cell>
        </row>
        <row r="18653">
          <cell r="C18653" t="str">
            <v>ME4JC942JPD057939</v>
          </cell>
          <cell r="D18653" t="str">
            <v>14/12/2023</v>
          </cell>
        </row>
        <row r="18654">
          <cell r="C18654" t="str">
            <v>ME4JC85JHPD041853</v>
          </cell>
          <cell r="D18654" t="str">
            <v>14/12/2023</v>
          </cell>
        </row>
        <row r="18655">
          <cell r="C18655" t="str">
            <v>ME4JC85JKPD075150</v>
          </cell>
          <cell r="D18655" t="str">
            <v>14/12/2023</v>
          </cell>
        </row>
        <row r="18656">
          <cell r="C18656" t="str">
            <v>ME4JK156HPW264082</v>
          </cell>
          <cell r="D18656" t="str">
            <v>14/12/2023</v>
          </cell>
        </row>
        <row r="18657">
          <cell r="C18657" t="str">
            <v>ME4JK156LPW399108</v>
          </cell>
          <cell r="D18657" t="str">
            <v>14/12/2023</v>
          </cell>
        </row>
        <row r="18658">
          <cell r="C18658" t="str">
            <v>ME4JK360LPW034742</v>
          </cell>
          <cell r="D18658" t="str">
            <v>14/12/2023</v>
          </cell>
        </row>
        <row r="18659">
          <cell r="C18659" t="str">
            <v>ME4JK13CLPW075483</v>
          </cell>
          <cell r="D18659" t="str">
            <v>14/12/2023</v>
          </cell>
        </row>
        <row r="18660">
          <cell r="C18660" t="str">
            <v>ME4JC85HKPD032488</v>
          </cell>
          <cell r="D18660" t="str">
            <v>15/12/2023</v>
          </cell>
        </row>
        <row r="18661">
          <cell r="C18661" t="str">
            <v>ME4JF98HHPW002988</v>
          </cell>
          <cell r="D18661" t="str">
            <v>15/12/2023</v>
          </cell>
        </row>
        <row r="18662">
          <cell r="C18662" t="str">
            <v>ME4JK157LPW083527</v>
          </cell>
          <cell r="D18662" t="str">
            <v>15/12/2023</v>
          </cell>
        </row>
        <row r="18663">
          <cell r="C18663" t="str">
            <v>ME4JK157MPW083898</v>
          </cell>
          <cell r="D18663" t="str">
            <v>15/12/2023</v>
          </cell>
        </row>
        <row r="18664">
          <cell r="C18664" t="str">
            <v>ME4JK360LPW035170</v>
          </cell>
          <cell r="D18664" t="str">
            <v>15/12/2023</v>
          </cell>
        </row>
        <row r="18665">
          <cell r="C18665" t="str">
            <v>ME4JC85HKPD027503</v>
          </cell>
          <cell r="D18665" t="str">
            <v>15/12/2023</v>
          </cell>
        </row>
        <row r="18666">
          <cell r="C18666" t="str">
            <v>ME4KC35GLPA011736</v>
          </cell>
          <cell r="D18666" t="str">
            <v>15/12/2023</v>
          </cell>
        </row>
        <row r="18667">
          <cell r="C18667" t="str">
            <v>ME4KC404JPA055672</v>
          </cell>
          <cell r="D18667" t="str">
            <v>15/12/2023</v>
          </cell>
        </row>
        <row r="18668">
          <cell r="C18668" t="str">
            <v>ME4JK156LPW409410</v>
          </cell>
          <cell r="D18668" t="str">
            <v>15/12/2023</v>
          </cell>
        </row>
        <row r="18669">
          <cell r="C18669" t="str">
            <v>ME4KC404LPA080447</v>
          </cell>
          <cell r="D18669" t="str">
            <v>15/12/2023</v>
          </cell>
        </row>
        <row r="18670">
          <cell r="C18670" t="str">
            <v>ME4KC404LPG075105</v>
          </cell>
          <cell r="D18670" t="str">
            <v>15/12/2023</v>
          </cell>
        </row>
        <row r="18671">
          <cell r="C18671" t="str">
            <v>ME4JK13CLPW077771</v>
          </cell>
          <cell r="D18671" t="str">
            <v>15/12/2023</v>
          </cell>
        </row>
        <row r="18672">
          <cell r="C18672" t="str">
            <v>ME4JC85HKPD029088</v>
          </cell>
          <cell r="D18672" t="str">
            <v>15/12/2023</v>
          </cell>
        </row>
        <row r="18673">
          <cell r="C18673" t="str">
            <v>ME4JK157LPW083669</v>
          </cell>
          <cell r="D18673" t="str">
            <v>15/12/2023</v>
          </cell>
        </row>
        <row r="18674">
          <cell r="C18674" t="str">
            <v>ME4KC404LPA081951</v>
          </cell>
          <cell r="D18674" t="str">
            <v>15/12/2023</v>
          </cell>
        </row>
        <row r="18675">
          <cell r="C18675" t="str">
            <v>ME4JK13CMPW082707</v>
          </cell>
          <cell r="D18675" t="str">
            <v>15/12/2023</v>
          </cell>
        </row>
        <row r="18676">
          <cell r="C18676" t="str">
            <v>ME4KC35FKPA007602</v>
          </cell>
          <cell r="D18676" t="str">
            <v>15/12/2023</v>
          </cell>
        </row>
        <row r="18677">
          <cell r="C18677" t="str">
            <v>ME4JK157JPW071430</v>
          </cell>
          <cell r="D18677" t="str">
            <v>15/12/2023</v>
          </cell>
        </row>
        <row r="18678">
          <cell r="C18678" t="str">
            <v>ME4JK156LPW392433</v>
          </cell>
          <cell r="D18678" t="str">
            <v>15/12/2023</v>
          </cell>
        </row>
        <row r="18679">
          <cell r="C18679" t="str">
            <v>ME4JK156LPW384062</v>
          </cell>
          <cell r="D18679" t="str">
            <v>15/12/2023</v>
          </cell>
        </row>
        <row r="18680">
          <cell r="C18680" t="str">
            <v>ME4JK156LPW398644</v>
          </cell>
          <cell r="D18680" t="str">
            <v>15/12/2023</v>
          </cell>
        </row>
        <row r="18681">
          <cell r="C18681" t="str">
            <v>ME4KC404MPA086647</v>
          </cell>
          <cell r="D18681" t="str">
            <v>15/12/2023</v>
          </cell>
        </row>
        <row r="18682">
          <cell r="C18682" t="str">
            <v>ME4JK157JPW072429</v>
          </cell>
          <cell r="D18682" t="str">
            <v>15/12/2023</v>
          </cell>
        </row>
        <row r="18683">
          <cell r="C18683" t="str">
            <v>ME4JK156KPG276588</v>
          </cell>
          <cell r="D18683" t="str">
            <v>15/12/2023</v>
          </cell>
        </row>
        <row r="18684">
          <cell r="C18684" t="str">
            <v>ME4KC404LPA080646</v>
          </cell>
          <cell r="D18684" t="str">
            <v>15/12/2023</v>
          </cell>
        </row>
        <row r="18685">
          <cell r="C18685" t="str">
            <v>ME4JC85HLPD045489</v>
          </cell>
          <cell r="D18685" t="str">
            <v>15/12/2023</v>
          </cell>
        </row>
        <row r="18686">
          <cell r="C18686" t="str">
            <v>ME4JK156LPW396668</v>
          </cell>
          <cell r="D18686" t="str">
            <v>15/12/2023</v>
          </cell>
        </row>
        <row r="18687">
          <cell r="C18687" t="str">
            <v>ME4JK156LPW375020</v>
          </cell>
          <cell r="D18687" t="str">
            <v>15/12/2023</v>
          </cell>
        </row>
        <row r="18688">
          <cell r="C18688" t="str">
            <v>ME4JK156JPD195295</v>
          </cell>
          <cell r="D18688" t="str">
            <v>15/12/2023</v>
          </cell>
        </row>
        <row r="18689">
          <cell r="C18689" t="str">
            <v>ME4JK156LPW396453</v>
          </cell>
          <cell r="D18689" t="str">
            <v>15/12/2023</v>
          </cell>
        </row>
        <row r="18690">
          <cell r="C18690" t="str">
            <v>ME4JK156LPW385347</v>
          </cell>
          <cell r="D18690" t="str">
            <v>15/12/2023</v>
          </cell>
        </row>
        <row r="18691">
          <cell r="C18691" t="str">
            <v>ME4JC85HLPD048663</v>
          </cell>
          <cell r="D18691" t="str">
            <v>15/12/2023</v>
          </cell>
        </row>
        <row r="18692">
          <cell r="C18692" t="str">
            <v>ME4JK360LPW035924</v>
          </cell>
          <cell r="D18692" t="str">
            <v>15/12/2023</v>
          </cell>
        </row>
        <row r="18693">
          <cell r="C18693" t="str">
            <v>ME4JC85HLPD048495</v>
          </cell>
          <cell r="D18693" t="str">
            <v>15/12/2023</v>
          </cell>
        </row>
        <row r="18694">
          <cell r="C18694" t="str">
            <v>ME4JK155LPW125760</v>
          </cell>
          <cell r="D18694" t="str">
            <v>15/12/2023</v>
          </cell>
        </row>
        <row r="18695">
          <cell r="C18695" t="str">
            <v>ME4JK155JPW088444</v>
          </cell>
          <cell r="D18695" t="str">
            <v>15/12/2023</v>
          </cell>
        </row>
        <row r="18696">
          <cell r="C18696" t="str">
            <v>ME4JK156LPW407232</v>
          </cell>
          <cell r="D18696" t="str">
            <v>15/12/2023</v>
          </cell>
        </row>
        <row r="18697">
          <cell r="C18697" t="str">
            <v>ME4JF98HJPW003463</v>
          </cell>
          <cell r="D18697" t="str">
            <v>15/12/2023</v>
          </cell>
        </row>
        <row r="18698">
          <cell r="C18698" t="str">
            <v>ME4JK156LPW407952</v>
          </cell>
          <cell r="D18698" t="str">
            <v>15/12/2023</v>
          </cell>
        </row>
        <row r="18699">
          <cell r="C18699" t="str">
            <v>ME4JF98JKPG027685</v>
          </cell>
          <cell r="D18699" t="str">
            <v>15/12/2023</v>
          </cell>
        </row>
        <row r="18700">
          <cell r="C18700" t="str">
            <v>ME4JK156JPW315814</v>
          </cell>
          <cell r="D18700" t="str">
            <v>15/12/2023</v>
          </cell>
        </row>
        <row r="18701">
          <cell r="C18701" t="str">
            <v>ME4JK156LPW401246</v>
          </cell>
          <cell r="D18701" t="str">
            <v>15/12/2023</v>
          </cell>
        </row>
        <row r="18702">
          <cell r="C18702" t="str">
            <v>ME4JK13CLPW080769</v>
          </cell>
          <cell r="D18702" t="str">
            <v>15/12/2023</v>
          </cell>
        </row>
        <row r="18703">
          <cell r="C18703" t="str">
            <v>ME4JK360LPW036826</v>
          </cell>
          <cell r="D18703" t="str">
            <v>15/12/2023</v>
          </cell>
        </row>
        <row r="18704">
          <cell r="C18704" t="str">
            <v>ME4JK156LPW401686</v>
          </cell>
          <cell r="D18704" t="str">
            <v>15/12/2023</v>
          </cell>
        </row>
        <row r="18705">
          <cell r="C18705" t="str">
            <v>ME4JK155JPW087037</v>
          </cell>
          <cell r="D18705" t="str">
            <v>15/12/2023</v>
          </cell>
        </row>
        <row r="18706">
          <cell r="C18706" t="str">
            <v>ME4JK156JPW315793</v>
          </cell>
          <cell r="D18706" t="str">
            <v>15/12/2023</v>
          </cell>
        </row>
        <row r="18707">
          <cell r="C18707" t="str">
            <v>ME4JK156LPW393417</v>
          </cell>
          <cell r="D18707" t="str">
            <v>15/12/2023</v>
          </cell>
        </row>
        <row r="18708">
          <cell r="C18708" t="str">
            <v>ME4JC85JLPD098868</v>
          </cell>
          <cell r="D18708" t="str">
            <v>15/12/2023</v>
          </cell>
        </row>
        <row r="18709">
          <cell r="C18709" t="str">
            <v>ME4JK13CKPW072317</v>
          </cell>
          <cell r="D18709" t="str">
            <v>15/12/2023</v>
          </cell>
        </row>
        <row r="18710">
          <cell r="C18710" t="str">
            <v>ME4JF98JJPW015232</v>
          </cell>
          <cell r="D18710" t="str">
            <v>15/12/2023</v>
          </cell>
        </row>
        <row r="18711">
          <cell r="C18711" t="str">
            <v>ME4JF98HHPW000357</v>
          </cell>
          <cell r="D18711" t="str">
            <v>15/12/2023</v>
          </cell>
        </row>
        <row r="18712">
          <cell r="C18712" t="str">
            <v>ME4JK156LPW403068</v>
          </cell>
          <cell r="D18712" t="str">
            <v>15/12/2023</v>
          </cell>
        </row>
        <row r="18713">
          <cell r="C18713" t="str">
            <v>ME4JK156LPW382925</v>
          </cell>
          <cell r="D18713" t="str">
            <v>15/12/2023</v>
          </cell>
        </row>
        <row r="18714">
          <cell r="C18714" t="str">
            <v>ME4JK156KPW370641</v>
          </cell>
          <cell r="D18714" t="str">
            <v>15/12/2023</v>
          </cell>
        </row>
        <row r="18715">
          <cell r="C18715" t="str">
            <v>ME4JK156KPW370202</v>
          </cell>
          <cell r="D18715" t="str">
            <v>15/12/2023</v>
          </cell>
        </row>
        <row r="18716">
          <cell r="C18716" t="str">
            <v>ME4JK156KPW368284</v>
          </cell>
          <cell r="D18716" t="str">
            <v>15/12/2023</v>
          </cell>
        </row>
        <row r="18717">
          <cell r="C18717" t="str">
            <v>ME4JC85HKPD036600</v>
          </cell>
          <cell r="D18717" t="str">
            <v>15/12/2023</v>
          </cell>
        </row>
        <row r="18718">
          <cell r="C18718" t="str">
            <v>ME4JC85JKPD086957</v>
          </cell>
          <cell r="D18718" t="str">
            <v>15/12/2023</v>
          </cell>
        </row>
        <row r="18719">
          <cell r="C18719" t="str">
            <v>ME4JK13CLPW081817</v>
          </cell>
          <cell r="D18719" t="str">
            <v>15/12/2023</v>
          </cell>
        </row>
        <row r="18720">
          <cell r="C18720" t="str">
            <v>ME4JK156KPW350823</v>
          </cell>
          <cell r="D18720" t="str">
            <v>15/12/2023</v>
          </cell>
        </row>
        <row r="18721">
          <cell r="C18721" t="str">
            <v>ME4JK156LPW396862</v>
          </cell>
          <cell r="D18721" t="str">
            <v>15/12/2023</v>
          </cell>
        </row>
        <row r="18722">
          <cell r="C18722" t="str">
            <v>ME4JK360KPW004182</v>
          </cell>
          <cell r="D18722" t="str">
            <v>15/12/2023</v>
          </cell>
        </row>
        <row r="18723">
          <cell r="C18723" t="str">
            <v>ME4JK156KPW363417</v>
          </cell>
          <cell r="D18723" t="str">
            <v>15/12/2023</v>
          </cell>
        </row>
        <row r="18724">
          <cell r="C18724" t="str">
            <v>ME4JK156JPW298947</v>
          </cell>
          <cell r="D18724" t="str">
            <v>15/12/2023</v>
          </cell>
        </row>
        <row r="18725">
          <cell r="C18725" t="str">
            <v>ME4HC152HPG103256</v>
          </cell>
          <cell r="D18725" t="str">
            <v>15/12/2023</v>
          </cell>
        </row>
        <row r="18726">
          <cell r="C18726" t="str">
            <v>ME4JK13CLPW075622</v>
          </cell>
          <cell r="D18726" t="str">
            <v>15/12/2023</v>
          </cell>
        </row>
        <row r="18727">
          <cell r="C18727" t="str">
            <v>ME4HC152JPG133250</v>
          </cell>
          <cell r="D18727" t="str">
            <v>15/12/2023</v>
          </cell>
        </row>
        <row r="18728">
          <cell r="C18728" t="str">
            <v>ME4JK13CLPW080564</v>
          </cell>
          <cell r="D18728" t="str">
            <v>15/12/2023</v>
          </cell>
        </row>
        <row r="18729">
          <cell r="C18729" t="str">
            <v>ME4JK13CLPW081570</v>
          </cell>
          <cell r="D18729" t="str">
            <v>15/12/2023</v>
          </cell>
        </row>
        <row r="18730">
          <cell r="C18730" t="str">
            <v>ME4JK13CMPW082692</v>
          </cell>
          <cell r="D18730" t="str">
            <v>15/12/2023</v>
          </cell>
        </row>
        <row r="18731">
          <cell r="C18731" t="str">
            <v>ME4JK13CKPW071354</v>
          </cell>
          <cell r="D18731" t="str">
            <v>15/12/2023</v>
          </cell>
        </row>
        <row r="18732">
          <cell r="C18732" t="str">
            <v>ME4JK155LPW117298</v>
          </cell>
          <cell r="D18732" t="str">
            <v>15/12/2023</v>
          </cell>
        </row>
        <row r="18733">
          <cell r="C18733" t="str">
            <v>ME4JK156LPW402485</v>
          </cell>
          <cell r="D18733" t="str">
            <v>15/12/2023</v>
          </cell>
        </row>
        <row r="18734">
          <cell r="C18734" t="str">
            <v>ME4JK155LPW116161</v>
          </cell>
          <cell r="D18734" t="str">
            <v>15/12/2023</v>
          </cell>
        </row>
        <row r="18735">
          <cell r="C18735" t="str">
            <v>ME4JK156JPW326252</v>
          </cell>
          <cell r="D18735" t="str">
            <v>15/12/2023</v>
          </cell>
        </row>
        <row r="18736">
          <cell r="C18736" t="str">
            <v>ME4JK156CPW073762</v>
          </cell>
          <cell r="D18736" t="str">
            <v>15/12/2023</v>
          </cell>
        </row>
        <row r="18737">
          <cell r="C18737" t="str">
            <v>ME4JK156LPW402265</v>
          </cell>
          <cell r="D18737" t="str">
            <v>15/12/2023</v>
          </cell>
        </row>
        <row r="18738">
          <cell r="C18738" t="str">
            <v>ME4JK156LPD218268</v>
          </cell>
          <cell r="D18738" t="str">
            <v>15/12/2023</v>
          </cell>
        </row>
        <row r="18739">
          <cell r="C18739" t="str">
            <v>ME4KC35GLPA013792</v>
          </cell>
          <cell r="D18739" t="str">
            <v>15/12/2023</v>
          </cell>
        </row>
        <row r="18740">
          <cell r="C18740" t="str">
            <v>ME4JK13CLPW080772</v>
          </cell>
          <cell r="D18740" t="str">
            <v>15/12/2023</v>
          </cell>
        </row>
        <row r="18741">
          <cell r="C18741" t="str">
            <v>ME4JK156LPW409094</v>
          </cell>
          <cell r="D18741" t="str">
            <v>15/12/2023</v>
          </cell>
        </row>
        <row r="18742">
          <cell r="C18742" t="str">
            <v>ME4JK156LPW407241</v>
          </cell>
          <cell r="D18742" t="str">
            <v>15/12/2023</v>
          </cell>
        </row>
        <row r="18743">
          <cell r="C18743" t="str">
            <v>ME4JK156JPW315126</v>
          </cell>
          <cell r="D18743" t="str">
            <v>15/12/2023</v>
          </cell>
        </row>
        <row r="18744">
          <cell r="C18744" t="str">
            <v>ME4JC85JLPD099405</v>
          </cell>
          <cell r="D18744" t="str">
            <v>15/12/2023</v>
          </cell>
        </row>
        <row r="18745">
          <cell r="C18745" t="str">
            <v>ME4JK156KPW363679</v>
          </cell>
          <cell r="D18745" t="str">
            <v>15/12/2023</v>
          </cell>
        </row>
        <row r="18746">
          <cell r="C18746" t="str">
            <v>ME4JK156KPW356819</v>
          </cell>
          <cell r="D18746" t="str">
            <v>15/12/2023</v>
          </cell>
        </row>
        <row r="18747">
          <cell r="C18747" t="str">
            <v>ME4JC85HKPD028568</v>
          </cell>
          <cell r="D18747" t="str">
            <v>15/12/2023</v>
          </cell>
        </row>
        <row r="18748">
          <cell r="C18748" t="str">
            <v>ME4JK156LPW404256</v>
          </cell>
          <cell r="D18748" t="str">
            <v>15/12/2023</v>
          </cell>
        </row>
        <row r="18749">
          <cell r="C18749" t="str">
            <v>ME4JK156KPG297159</v>
          </cell>
          <cell r="D18749" t="str">
            <v>15/12/2023</v>
          </cell>
        </row>
        <row r="18750">
          <cell r="C18750" t="str">
            <v>ME4JK156LPW407317</v>
          </cell>
          <cell r="D18750" t="str">
            <v>15/12/2023</v>
          </cell>
        </row>
        <row r="18751">
          <cell r="C18751" t="str">
            <v>ME4JK156JPW312092</v>
          </cell>
          <cell r="D18751" t="str">
            <v>15/12/2023</v>
          </cell>
        </row>
        <row r="18752">
          <cell r="C18752" t="str">
            <v>ME4JK156LPW402954</v>
          </cell>
          <cell r="D18752" t="str">
            <v>15/12/2023</v>
          </cell>
        </row>
        <row r="18753">
          <cell r="C18753" t="str">
            <v>ME4JK156LPW408363</v>
          </cell>
          <cell r="D18753" t="str">
            <v>15/12/2023</v>
          </cell>
        </row>
        <row r="18754">
          <cell r="C18754" t="str">
            <v>ME4JC85HKPD030172</v>
          </cell>
          <cell r="D18754" t="str">
            <v>15/12/2023</v>
          </cell>
        </row>
        <row r="18755">
          <cell r="C18755" t="str">
            <v>ME4JC85HLPD046440</v>
          </cell>
          <cell r="D18755" t="str">
            <v>15/12/2023</v>
          </cell>
        </row>
        <row r="18756">
          <cell r="C18756" t="str">
            <v>ME4JC85JKPD093106</v>
          </cell>
          <cell r="D18756" t="str">
            <v>15/12/2023</v>
          </cell>
        </row>
        <row r="18757">
          <cell r="C18757" t="str">
            <v>ME4JK156LPW404046</v>
          </cell>
          <cell r="D18757" t="str">
            <v>15/12/2023</v>
          </cell>
        </row>
        <row r="18758">
          <cell r="C18758" t="str">
            <v>ME4JK156KPW368150</v>
          </cell>
          <cell r="D18758" t="str">
            <v>15/12/2023</v>
          </cell>
        </row>
        <row r="18759">
          <cell r="C18759" t="str">
            <v>ME4JK156HPW265619</v>
          </cell>
          <cell r="D18759" t="str">
            <v>15/12/2023</v>
          </cell>
        </row>
        <row r="18760">
          <cell r="C18760" t="str">
            <v>ME4JK156LPW403089</v>
          </cell>
          <cell r="D18760" t="str">
            <v>15/12/2023</v>
          </cell>
        </row>
        <row r="18761">
          <cell r="C18761" t="str">
            <v>ME4JK156LPW398000</v>
          </cell>
          <cell r="D18761" t="str">
            <v>15/12/2023</v>
          </cell>
        </row>
        <row r="18762">
          <cell r="C18762" t="str">
            <v>ME4JK156DPW119135</v>
          </cell>
          <cell r="D18762" t="str">
            <v>15/12/2023</v>
          </cell>
        </row>
        <row r="18763">
          <cell r="C18763" t="str">
            <v>ME4JK156LPW401255</v>
          </cell>
          <cell r="D18763" t="str">
            <v>15/12/2023</v>
          </cell>
        </row>
        <row r="18764">
          <cell r="C18764" t="str">
            <v>ME4JK13CLPW080508</v>
          </cell>
          <cell r="D18764" t="str">
            <v>15/12/2023</v>
          </cell>
        </row>
        <row r="18765">
          <cell r="C18765" t="str">
            <v>ME4JK360LPD012363</v>
          </cell>
          <cell r="D18765" t="str">
            <v>15/12/2023</v>
          </cell>
        </row>
        <row r="18766">
          <cell r="C18766" t="str">
            <v>ME4JK156LPW388062</v>
          </cell>
          <cell r="D18766" t="str">
            <v>15/12/2023</v>
          </cell>
        </row>
        <row r="18767">
          <cell r="C18767" t="str">
            <v>ME4JK156KPG300757</v>
          </cell>
          <cell r="D18767" t="str">
            <v>15/12/2023</v>
          </cell>
        </row>
        <row r="18768">
          <cell r="C18768" t="str">
            <v>ME4JK156HPW283109</v>
          </cell>
          <cell r="D18768" t="str">
            <v>15/12/2023</v>
          </cell>
        </row>
        <row r="18769">
          <cell r="C18769" t="str">
            <v>ME4JK156KPW369849</v>
          </cell>
          <cell r="D18769" t="str">
            <v>15/12/2023</v>
          </cell>
        </row>
        <row r="18770">
          <cell r="C18770" t="str">
            <v>ME4KC404KPA071729</v>
          </cell>
          <cell r="D18770" t="str">
            <v>15/12/2023</v>
          </cell>
        </row>
        <row r="18771">
          <cell r="C18771" t="str">
            <v>ME4JC85JKPD089591</v>
          </cell>
          <cell r="D18771" t="str">
            <v>15/12/2023</v>
          </cell>
        </row>
        <row r="18772">
          <cell r="C18772" t="str">
            <v>ME4JC85HKPD027951</v>
          </cell>
          <cell r="D18772" t="str">
            <v>15/12/2023</v>
          </cell>
        </row>
        <row r="18773">
          <cell r="C18773" t="str">
            <v>ME4JK156HPW264860</v>
          </cell>
          <cell r="D18773" t="str">
            <v>15/12/2023</v>
          </cell>
        </row>
        <row r="18774">
          <cell r="C18774" t="str">
            <v>ME4JK156JPW314335</v>
          </cell>
          <cell r="D18774" t="str">
            <v>15/12/2023</v>
          </cell>
        </row>
        <row r="18775">
          <cell r="C18775" t="str">
            <v>ME4JK13CLPW076895</v>
          </cell>
          <cell r="D18775" t="str">
            <v>15/12/2023</v>
          </cell>
        </row>
        <row r="18776">
          <cell r="C18776" t="str">
            <v>ME4JK156LPW388027</v>
          </cell>
          <cell r="D18776" t="str">
            <v>15/12/2023</v>
          </cell>
        </row>
        <row r="18777">
          <cell r="C18777" t="str">
            <v>ME4JC85HKPD029732</v>
          </cell>
          <cell r="D18777" t="str">
            <v>15/12/2023</v>
          </cell>
        </row>
        <row r="18778">
          <cell r="C18778" t="str">
            <v>ME4JC85JLPD098867</v>
          </cell>
          <cell r="D18778" t="str">
            <v>15/12/2023</v>
          </cell>
        </row>
        <row r="18779">
          <cell r="C18779" t="str">
            <v>ME4JC85JJPD054124</v>
          </cell>
          <cell r="D18779" t="str">
            <v>15/12/2023</v>
          </cell>
        </row>
        <row r="18780">
          <cell r="C18780" t="str">
            <v>ME4KC35GLPA013318</v>
          </cell>
          <cell r="D18780" t="str">
            <v>15/12/2023</v>
          </cell>
        </row>
        <row r="18781">
          <cell r="C18781" t="str">
            <v>ME4JK156LPW384171</v>
          </cell>
          <cell r="D18781" t="str">
            <v>15/12/2023</v>
          </cell>
        </row>
        <row r="18782">
          <cell r="C18782" t="str">
            <v>ME4JK156LPW384010</v>
          </cell>
          <cell r="D18782" t="str">
            <v>15/12/2023</v>
          </cell>
        </row>
        <row r="18783">
          <cell r="C18783" t="str">
            <v>ME4JK13CMPW082471</v>
          </cell>
          <cell r="D18783" t="str">
            <v>15/12/2023</v>
          </cell>
        </row>
        <row r="18784">
          <cell r="C18784" t="str">
            <v>ME4JK13DFPD012062</v>
          </cell>
          <cell r="D18784" t="str">
            <v>15/12/2023</v>
          </cell>
        </row>
        <row r="18785">
          <cell r="C18785" t="str">
            <v>ME4KC404FPA011404</v>
          </cell>
          <cell r="D18785" t="str">
            <v>15/12/2023</v>
          </cell>
        </row>
        <row r="18786">
          <cell r="C18786" t="str">
            <v>ME4MC567LPA008152</v>
          </cell>
          <cell r="D18786" t="str">
            <v>15/12/2023</v>
          </cell>
        </row>
        <row r="18787">
          <cell r="C18787" t="str">
            <v>ME4JC85JKPD087037</v>
          </cell>
          <cell r="D18787" t="str">
            <v>15/12/2023</v>
          </cell>
        </row>
        <row r="18788">
          <cell r="C18788" t="str">
            <v>ME4JC85HKPD039561</v>
          </cell>
          <cell r="D18788" t="str">
            <v>15/12/2023</v>
          </cell>
        </row>
        <row r="18789">
          <cell r="C18789" t="str">
            <v>ME4JK156JPW314191</v>
          </cell>
          <cell r="D18789" t="str">
            <v>15/12/2023</v>
          </cell>
        </row>
        <row r="18790">
          <cell r="C18790" t="str">
            <v>ME4JC85HKPD030174</v>
          </cell>
          <cell r="D18790" t="str">
            <v>15/12/2023</v>
          </cell>
        </row>
        <row r="18791">
          <cell r="C18791" t="str">
            <v>ME4JK156BPW029345</v>
          </cell>
          <cell r="D18791" t="str">
            <v>15/12/2023</v>
          </cell>
        </row>
        <row r="18792">
          <cell r="C18792" t="str">
            <v>ME4JK156KPW350101</v>
          </cell>
          <cell r="D18792" t="str">
            <v>15/12/2023</v>
          </cell>
        </row>
        <row r="18793">
          <cell r="C18793" t="str">
            <v>ME4JK13CKPW071379</v>
          </cell>
          <cell r="D18793" t="str">
            <v>15/12/2023</v>
          </cell>
        </row>
        <row r="18794">
          <cell r="C18794" t="str">
            <v>ME4JK13CLPW080217</v>
          </cell>
          <cell r="D18794" t="str">
            <v>15/12/2023</v>
          </cell>
        </row>
        <row r="18795">
          <cell r="C18795" t="str">
            <v>ME4KC404LPA078906</v>
          </cell>
          <cell r="D18795" t="str">
            <v>15/12/2023</v>
          </cell>
        </row>
        <row r="18796">
          <cell r="C18796" t="str">
            <v>ME4HC152HPG097710</v>
          </cell>
          <cell r="D18796" t="str">
            <v>15/12/2023</v>
          </cell>
        </row>
        <row r="18797">
          <cell r="C18797" t="str">
            <v>ME4JF98ELPG006683</v>
          </cell>
          <cell r="D18797" t="str">
            <v>15/12/2023</v>
          </cell>
        </row>
        <row r="18798">
          <cell r="C18798" t="str">
            <v>ME4JK360LPW035404</v>
          </cell>
          <cell r="D18798" t="str">
            <v>15/12/2023</v>
          </cell>
        </row>
        <row r="18799">
          <cell r="C18799" t="str">
            <v>ME4JK156LPW393718</v>
          </cell>
          <cell r="D18799" t="str">
            <v>15/12/2023</v>
          </cell>
        </row>
        <row r="18800">
          <cell r="C18800" t="str">
            <v>ME4JK13CLPW081210</v>
          </cell>
          <cell r="D18800" t="str">
            <v>15/12/2023</v>
          </cell>
        </row>
        <row r="18801">
          <cell r="C18801" t="str">
            <v>ME4JK13CLPW080589</v>
          </cell>
          <cell r="D18801" t="str">
            <v>15/12/2023</v>
          </cell>
        </row>
        <row r="18802">
          <cell r="C18802" t="str">
            <v>ME4KC404KPA071126</v>
          </cell>
          <cell r="D18802" t="str">
            <v>16/12/2023</v>
          </cell>
        </row>
        <row r="18803">
          <cell r="C18803" t="str">
            <v>ME4JC85HHPD011450</v>
          </cell>
          <cell r="D18803" t="str">
            <v>16/12/2023</v>
          </cell>
        </row>
        <row r="18804">
          <cell r="C18804" t="str">
            <v>ME4JK156JPW306169</v>
          </cell>
          <cell r="D18804" t="str">
            <v>16/12/2023</v>
          </cell>
        </row>
        <row r="18805">
          <cell r="C18805" t="str">
            <v>ME4KC404FPA011056</v>
          </cell>
          <cell r="D18805" t="str">
            <v>16/12/2023</v>
          </cell>
        </row>
        <row r="18806">
          <cell r="C18806" t="str">
            <v>ME4JK156KPW358910</v>
          </cell>
          <cell r="D18806" t="str">
            <v>16/12/2023</v>
          </cell>
        </row>
        <row r="18807">
          <cell r="C18807" t="str">
            <v>ME4JK13CLPW081520</v>
          </cell>
          <cell r="D18807" t="str">
            <v>16/12/2023</v>
          </cell>
        </row>
        <row r="18808">
          <cell r="C18808" t="str">
            <v>ME4JK156KPW366429</v>
          </cell>
          <cell r="D18808" t="str">
            <v>16/12/2023</v>
          </cell>
        </row>
        <row r="18809">
          <cell r="C18809" t="str">
            <v>ME4JK156KPW368878</v>
          </cell>
          <cell r="D18809" t="str">
            <v>16/12/2023</v>
          </cell>
        </row>
        <row r="18810">
          <cell r="C18810" t="str">
            <v>ME4JK156KPD199505</v>
          </cell>
          <cell r="D18810" t="str">
            <v>16/12/2023</v>
          </cell>
        </row>
        <row r="18811">
          <cell r="C18811" t="str">
            <v>ME4JK156LPW379605</v>
          </cell>
          <cell r="D18811" t="str">
            <v>16/12/2023</v>
          </cell>
        </row>
        <row r="18812">
          <cell r="C18812" t="str">
            <v>ME4KC35GLPA013783</v>
          </cell>
          <cell r="D18812" t="str">
            <v>16/12/2023</v>
          </cell>
        </row>
        <row r="18813">
          <cell r="C18813" t="str">
            <v>ME4KC404LPA079164</v>
          </cell>
          <cell r="D18813" t="str">
            <v>16/12/2023</v>
          </cell>
        </row>
        <row r="18814">
          <cell r="C18814" t="str">
            <v>ME4JC85HKPD027196</v>
          </cell>
          <cell r="D18814" t="str">
            <v>16/12/2023</v>
          </cell>
        </row>
        <row r="18815">
          <cell r="C18815" t="str">
            <v>ME4JC85JKPD075955</v>
          </cell>
          <cell r="D18815" t="str">
            <v>16/12/2023</v>
          </cell>
        </row>
        <row r="18816">
          <cell r="C18816" t="str">
            <v>ME4JK156KPG302511</v>
          </cell>
          <cell r="D18816" t="str">
            <v>16/12/2023</v>
          </cell>
        </row>
        <row r="18817">
          <cell r="C18817" t="str">
            <v>ME4JC85HJPD019631</v>
          </cell>
          <cell r="D18817" t="str">
            <v>16/12/2023</v>
          </cell>
        </row>
        <row r="18818">
          <cell r="C18818" t="str">
            <v>ME4JC942KPG206659</v>
          </cell>
          <cell r="D18818" t="str">
            <v>16/12/2023</v>
          </cell>
        </row>
        <row r="18819">
          <cell r="C18819" t="str">
            <v>ME4JC85JKPD072721</v>
          </cell>
          <cell r="D18819" t="str">
            <v>16/12/2023</v>
          </cell>
        </row>
        <row r="18820">
          <cell r="C18820" t="str">
            <v>ME4JK156LPW398217</v>
          </cell>
          <cell r="D18820" t="str">
            <v>16/12/2023</v>
          </cell>
        </row>
        <row r="18821">
          <cell r="C18821" t="str">
            <v>ME4JK156LPW398503</v>
          </cell>
          <cell r="D18821" t="str">
            <v>16/12/2023</v>
          </cell>
        </row>
        <row r="18822">
          <cell r="C18822" t="str">
            <v>ME4JK156HPW268667</v>
          </cell>
          <cell r="D18822" t="str">
            <v>16/12/2023</v>
          </cell>
        </row>
        <row r="18823">
          <cell r="C18823" t="str">
            <v>ME4JK13CLPW075951</v>
          </cell>
          <cell r="D18823" t="str">
            <v>16/12/2023</v>
          </cell>
        </row>
        <row r="18824">
          <cell r="C18824" t="str">
            <v>ME4JF98JKPW022052</v>
          </cell>
          <cell r="D18824" t="str">
            <v>16/12/2023</v>
          </cell>
        </row>
        <row r="18825">
          <cell r="C18825" t="str">
            <v>ME4JK360LPG017090</v>
          </cell>
          <cell r="D18825" t="str">
            <v>16/12/2023</v>
          </cell>
        </row>
        <row r="18826">
          <cell r="C18826" t="str">
            <v>ME4JK13CLPW081061</v>
          </cell>
          <cell r="D18826" t="str">
            <v>16/12/2023</v>
          </cell>
        </row>
        <row r="18827">
          <cell r="C18827" t="str">
            <v>ME4JC85JLPG091338</v>
          </cell>
          <cell r="D18827" t="str">
            <v>16/12/2023</v>
          </cell>
        </row>
        <row r="18828">
          <cell r="C18828" t="str">
            <v>ME4KC404KPA067321</v>
          </cell>
          <cell r="D18828" t="str">
            <v>16/12/2023</v>
          </cell>
        </row>
        <row r="18829">
          <cell r="C18829" t="str">
            <v>ME4JK156KPW365174</v>
          </cell>
          <cell r="D18829" t="str">
            <v>16/12/2023</v>
          </cell>
        </row>
        <row r="18830">
          <cell r="C18830" t="str">
            <v>ME4JK155LPW121367</v>
          </cell>
          <cell r="D18830" t="str">
            <v>16/12/2023</v>
          </cell>
        </row>
        <row r="18831">
          <cell r="C18831" t="str">
            <v>ME4JK156KPW368883</v>
          </cell>
          <cell r="D18831" t="str">
            <v>16/12/2023</v>
          </cell>
        </row>
        <row r="18832">
          <cell r="C18832" t="str">
            <v>ME4JK156LPW402851</v>
          </cell>
          <cell r="D18832" t="str">
            <v>16/12/2023</v>
          </cell>
        </row>
        <row r="18833">
          <cell r="C18833" t="str">
            <v>ME4JC85JKPG085828</v>
          </cell>
          <cell r="D18833" t="str">
            <v>16/12/2023</v>
          </cell>
        </row>
        <row r="18834">
          <cell r="C18834" t="str">
            <v>ME4JK156KPW366176</v>
          </cell>
          <cell r="D18834" t="str">
            <v>16/12/2023</v>
          </cell>
        </row>
        <row r="18835">
          <cell r="C18835" t="str">
            <v>ME4JK156LPW403166</v>
          </cell>
          <cell r="D18835" t="str">
            <v>16/12/2023</v>
          </cell>
        </row>
        <row r="18836">
          <cell r="C18836" t="str">
            <v>ME4JK13CLPW079497</v>
          </cell>
          <cell r="D18836" t="str">
            <v>16/12/2023</v>
          </cell>
        </row>
        <row r="18837">
          <cell r="C18837" t="str">
            <v>ME4JC85HLPD045724</v>
          </cell>
          <cell r="D18837" t="str">
            <v>17/12/2023</v>
          </cell>
        </row>
        <row r="18838">
          <cell r="C18838" t="str">
            <v>ME4JK13CLPW080628</v>
          </cell>
          <cell r="D18838" t="str">
            <v>17/12/2023</v>
          </cell>
        </row>
        <row r="18839">
          <cell r="C18839" t="str">
            <v>ME4JK13CLPW081543</v>
          </cell>
          <cell r="D18839" t="str">
            <v>17/12/2023</v>
          </cell>
        </row>
        <row r="18840">
          <cell r="C18840" t="str">
            <v>ME4JK13CLPW080896</v>
          </cell>
          <cell r="D18840" t="str">
            <v>17/12/2023</v>
          </cell>
        </row>
        <row r="18841">
          <cell r="C18841" t="str">
            <v>ME4JK13CLPW080731</v>
          </cell>
          <cell r="D18841" t="str">
            <v>17/12/2023</v>
          </cell>
        </row>
        <row r="18842">
          <cell r="C18842" t="str">
            <v>ME4JK13CLPW076775</v>
          </cell>
          <cell r="D18842" t="str">
            <v>17/12/2023</v>
          </cell>
        </row>
        <row r="18843">
          <cell r="C18843" t="str">
            <v>ME4JK156LPW388108</v>
          </cell>
          <cell r="D18843" t="str">
            <v>17/12/2023</v>
          </cell>
        </row>
        <row r="18844">
          <cell r="C18844" t="str">
            <v>ME4JK13CLPW077677</v>
          </cell>
          <cell r="D18844" t="str">
            <v>17/12/2023</v>
          </cell>
        </row>
        <row r="18845">
          <cell r="C18845" t="str">
            <v>ME4JK13CLPW080709</v>
          </cell>
          <cell r="D18845" t="str">
            <v>17/12/2023</v>
          </cell>
        </row>
        <row r="18846">
          <cell r="C18846" t="str">
            <v>ME4HC152KPG153848</v>
          </cell>
          <cell r="D18846" t="str">
            <v>17/12/2023</v>
          </cell>
        </row>
        <row r="18847">
          <cell r="C18847" t="str">
            <v>ME4JK156LPW382681</v>
          </cell>
          <cell r="D18847" t="str">
            <v>17/12/2023</v>
          </cell>
        </row>
        <row r="18848">
          <cell r="C18848" t="str">
            <v>ME4JC85JKPD086606</v>
          </cell>
          <cell r="D18848" t="str">
            <v>17/12/2023</v>
          </cell>
        </row>
        <row r="18849">
          <cell r="C18849" t="str">
            <v>ME4JK360LPW033334</v>
          </cell>
          <cell r="D18849" t="str">
            <v>17/12/2023</v>
          </cell>
        </row>
        <row r="18850">
          <cell r="C18850" t="str">
            <v>ME4JK156MPW417614</v>
          </cell>
          <cell r="D18850" t="str">
            <v>17/12/2023</v>
          </cell>
        </row>
        <row r="18851">
          <cell r="C18851" t="str">
            <v>ME4JK156LPW407873</v>
          </cell>
          <cell r="D18851" t="str">
            <v>17/12/2023</v>
          </cell>
        </row>
        <row r="18852">
          <cell r="C18852" t="str">
            <v>ME4JC85HJPD012467</v>
          </cell>
          <cell r="D18852" t="str">
            <v>17/12/2023</v>
          </cell>
        </row>
        <row r="18853">
          <cell r="C18853" t="str">
            <v>ME4JK156KPW354225</v>
          </cell>
          <cell r="D18853" t="str">
            <v>17/12/2023</v>
          </cell>
        </row>
        <row r="18854">
          <cell r="C18854" t="str">
            <v>ME4JK13BLPW012856</v>
          </cell>
          <cell r="D18854" t="str">
            <v>17/12/2023</v>
          </cell>
        </row>
        <row r="18855">
          <cell r="C18855" t="str">
            <v>ME4JK156LPW396843</v>
          </cell>
          <cell r="D18855" t="str">
            <v>17/12/2023</v>
          </cell>
        </row>
        <row r="18856">
          <cell r="C18856" t="str">
            <v>ME4JK156LPW409160</v>
          </cell>
          <cell r="D18856" t="str">
            <v>17/12/2023</v>
          </cell>
        </row>
        <row r="18857">
          <cell r="C18857" t="str">
            <v>ME4JK155GPW073221</v>
          </cell>
          <cell r="D18857" t="str">
            <v>17/12/2023</v>
          </cell>
        </row>
        <row r="18858">
          <cell r="C18858" t="str">
            <v>ME4JK13BHPW006956</v>
          </cell>
          <cell r="D18858" t="str">
            <v>17/12/2023</v>
          </cell>
        </row>
        <row r="18859">
          <cell r="C18859" t="str">
            <v>ME4JK156LPW399817</v>
          </cell>
          <cell r="D18859" t="str">
            <v>17/12/2023</v>
          </cell>
        </row>
        <row r="18860">
          <cell r="C18860" t="str">
            <v>ME4JK13CLPW081080</v>
          </cell>
          <cell r="D18860" t="str">
            <v>17/12/2023</v>
          </cell>
        </row>
        <row r="18861">
          <cell r="C18861" t="str">
            <v>ME4JK156LPW383286</v>
          </cell>
          <cell r="D18861" t="str">
            <v>17/12/2023</v>
          </cell>
        </row>
        <row r="18862">
          <cell r="C18862" t="str">
            <v>ME4JK156LPG321907</v>
          </cell>
          <cell r="D18862" t="str">
            <v>17/12/2023</v>
          </cell>
        </row>
        <row r="18863">
          <cell r="C18863" t="str">
            <v>ME4JC85HKPD032086</v>
          </cell>
          <cell r="D18863" t="str">
            <v>17/12/2023</v>
          </cell>
        </row>
        <row r="18864">
          <cell r="C18864" t="str">
            <v>ME4MC568LPA003040</v>
          </cell>
          <cell r="D18864" t="str">
            <v>17/12/2023</v>
          </cell>
        </row>
        <row r="18865">
          <cell r="C18865" t="str">
            <v>ME4KC404KPA070605</v>
          </cell>
          <cell r="D18865" t="str">
            <v>17/12/2023</v>
          </cell>
        </row>
        <row r="18866">
          <cell r="C18866" t="str">
            <v>ME4JC85HKPD028341</v>
          </cell>
          <cell r="D18866" t="str">
            <v>17/12/2023</v>
          </cell>
        </row>
        <row r="18867">
          <cell r="C18867" t="str">
            <v>ME4KC404KPA070589</v>
          </cell>
          <cell r="D18867" t="str">
            <v>17/12/2023</v>
          </cell>
        </row>
        <row r="18868">
          <cell r="C18868" t="str">
            <v>ME4JF98JKPG027708</v>
          </cell>
          <cell r="D18868" t="str">
            <v>17/12/2023</v>
          </cell>
        </row>
        <row r="18869">
          <cell r="C18869" t="str">
            <v>ME4KC404KPA065927</v>
          </cell>
          <cell r="D18869" t="str">
            <v>17/12/2023</v>
          </cell>
        </row>
        <row r="18870">
          <cell r="C18870" t="str">
            <v>ME4JK156LPW402751</v>
          </cell>
          <cell r="D18870" t="str">
            <v>17/12/2023</v>
          </cell>
        </row>
        <row r="18871">
          <cell r="C18871" t="str">
            <v>ME4JK360LPW035933</v>
          </cell>
          <cell r="D18871" t="str">
            <v>17/12/2023</v>
          </cell>
        </row>
        <row r="18872">
          <cell r="C18872" t="str">
            <v>ME4JK13EKPW023060</v>
          </cell>
          <cell r="D18872" t="str">
            <v>17/12/2023</v>
          </cell>
        </row>
        <row r="18873">
          <cell r="C18873" t="str">
            <v>ME4JK13CLPW081256</v>
          </cell>
          <cell r="D18873" t="str">
            <v>17/12/2023</v>
          </cell>
        </row>
        <row r="18874">
          <cell r="C18874" t="str">
            <v>ME4JK155KPW109072</v>
          </cell>
          <cell r="D18874" t="str">
            <v>17/12/2023</v>
          </cell>
        </row>
        <row r="18875">
          <cell r="C18875" t="str">
            <v>ME4JK157HPW067164</v>
          </cell>
          <cell r="D18875" t="str">
            <v>17/12/2023</v>
          </cell>
        </row>
        <row r="18876">
          <cell r="C18876" t="str">
            <v>ME4JK13CMPW082719</v>
          </cell>
          <cell r="D18876" t="str">
            <v>17/12/2023</v>
          </cell>
        </row>
        <row r="18877">
          <cell r="C18877" t="str">
            <v>ME4JK157MPW084022</v>
          </cell>
          <cell r="D18877" t="str">
            <v>17/12/2023</v>
          </cell>
        </row>
        <row r="18878">
          <cell r="C18878" t="str">
            <v>ME4JC85HKPD031392</v>
          </cell>
          <cell r="D18878" t="str">
            <v>17/12/2023</v>
          </cell>
        </row>
        <row r="18879">
          <cell r="C18879" t="str">
            <v>ME4JC85JKPD086803</v>
          </cell>
          <cell r="D18879" t="str">
            <v>17/12/2023</v>
          </cell>
        </row>
        <row r="18880">
          <cell r="C18880" t="str">
            <v>ME4JK156LPW385735</v>
          </cell>
          <cell r="D18880" t="str">
            <v>17/12/2023</v>
          </cell>
        </row>
        <row r="18881">
          <cell r="C18881" t="str">
            <v>ME4KC35GKPA009353</v>
          </cell>
          <cell r="D18881" t="str">
            <v>17/12/2023</v>
          </cell>
        </row>
        <row r="18882">
          <cell r="C18882" t="str">
            <v>ME4JK13EHPW018471</v>
          </cell>
          <cell r="D18882" t="str">
            <v>17/12/2023</v>
          </cell>
        </row>
        <row r="18883">
          <cell r="C18883" t="str">
            <v>ME4JK155MPW129414</v>
          </cell>
          <cell r="D18883" t="str">
            <v>17/12/2023</v>
          </cell>
        </row>
        <row r="18884">
          <cell r="C18884" t="str">
            <v>ME4JC85HLPD045646</v>
          </cell>
          <cell r="D18884" t="str">
            <v>17/12/2023</v>
          </cell>
        </row>
        <row r="18885">
          <cell r="C18885" t="str">
            <v>ME4JC85JKPG066979</v>
          </cell>
          <cell r="D18885" t="str">
            <v>17/12/2023</v>
          </cell>
        </row>
        <row r="18886">
          <cell r="C18886" t="str">
            <v>ME4JK360LPG017042</v>
          </cell>
          <cell r="D18886" t="str">
            <v>17/12/2023</v>
          </cell>
        </row>
        <row r="18887">
          <cell r="C18887" t="str">
            <v>ME4JK13EKPW022888</v>
          </cell>
          <cell r="D18887" t="str">
            <v>17/12/2023</v>
          </cell>
        </row>
        <row r="18888">
          <cell r="C18888" t="str">
            <v>ME4KC35FLPA009514</v>
          </cell>
          <cell r="D18888" t="str">
            <v>18/12/2023</v>
          </cell>
        </row>
        <row r="18889">
          <cell r="C18889" t="str">
            <v>ME4JK360LPW032150</v>
          </cell>
          <cell r="D18889" t="str">
            <v>18/12/2023</v>
          </cell>
        </row>
        <row r="18890">
          <cell r="C18890" t="str">
            <v>ME4MC567LPA010510</v>
          </cell>
          <cell r="D18890" t="str">
            <v>18/12/2023</v>
          </cell>
        </row>
        <row r="18891">
          <cell r="C18891" t="str">
            <v>ME4JC942LPG213156</v>
          </cell>
          <cell r="D18891" t="str">
            <v>18/12/2023</v>
          </cell>
        </row>
        <row r="18892">
          <cell r="C18892" t="str">
            <v>ME4JC85HJPD013872</v>
          </cell>
          <cell r="D18892" t="str">
            <v>18/12/2023</v>
          </cell>
        </row>
        <row r="18893">
          <cell r="C18893" t="str">
            <v>ME4JK13CLPW080034</v>
          </cell>
          <cell r="D18893" t="str">
            <v>18/12/2023</v>
          </cell>
        </row>
        <row r="18894">
          <cell r="C18894" t="str">
            <v>ME4JK156LPW405139</v>
          </cell>
          <cell r="D18894" t="str">
            <v>18/12/2023</v>
          </cell>
        </row>
        <row r="18895">
          <cell r="C18895" t="str">
            <v>ME4JK156KPW360104</v>
          </cell>
          <cell r="D18895" t="str">
            <v>18/12/2023</v>
          </cell>
        </row>
        <row r="18896">
          <cell r="C18896" t="str">
            <v>ME4KC404LPA074742</v>
          </cell>
          <cell r="D18896" t="str">
            <v>18/12/2023</v>
          </cell>
        </row>
        <row r="18897">
          <cell r="C18897" t="str">
            <v>ME4JK132MMW011596</v>
          </cell>
          <cell r="D18897" t="str">
            <v>18/12/2023</v>
          </cell>
        </row>
        <row r="18898">
          <cell r="C18898" t="str">
            <v>ME4JK360LPW032700</v>
          </cell>
          <cell r="D18898" t="str">
            <v>18/12/2023</v>
          </cell>
        </row>
        <row r="18899">
          <cell r="C18899" t="str">
            <v>ME4KC404KPG065772</v>
          </cell>
          <cell r="D18899" t="str">
            <v>18/12/2023</v>
          </cell>
        </row>
        <row r="18900">
          <cell r="C18900" t="str">
            <v>ME4JC944LPG043428</v>
          </cell>
          <cell r="D18900" t="str">
            <v>18/12/2023</v>
          </cell>
        </row>
        <row r="18901">
          <cell r="C18901" t="str">
            <v>ME4JK155LPW117527</v>
          </cell>
          <cell r="D18901" t="str">
            <v>18/12/2023</v>
          </cell>
        </row>
        <row r="18902">
          <cell r="C18902" t="str">
            <v>ME4JK156JPW311122</v>
          </cell>
          <cell r="D18902" t="str">
            <v>18/12/2023</v>
          </cell>
        </row>
        <row r="18903">
          <cell r="C18903" t="str">
            <v>ME4JK156HPW283504</v>
          </cell>
          <cell r="D18903" t="str">
            <v>18/12/2023</v>
          </cell>
        </row>
        <row r="18904">
          <cell r="C18904" t="str">
            <v>ME4JK360LPW037935</v>
          </cell>
          <cell r="D18904" t="str">
            <v>18/12/2023</v>
          </cell>
        </row>
        <row r="18905">
          <cell r="C18905" t="str">
            <v>ME4JK156LPW398484</v>
          </cell>
          <cell r="D18905" t="str">
            <v>18/12/2023</v>
          </cell>
        </row>
        <row r="18906">
          <cell r="C18906" t="str">
            <v>ME4JC943FPG008211</v>
          </cell>
          <cell r="D18906" t="str">
            <v>18/12/2023</v>
          </cell>
        </row>
        <row r="18907">
          <cell r="C18907" t="str">
            <v>ME4JK156KPW354155</v>
          </cell>
          <cell r="D18907" t="str">
            <v>18/12/2023</v>
          </cell>
        </row>
        <row r="18908">
          <cell r="C18908" t="str">
            <v>ME4JK156KPW368145</v>
          </cell>
          <cell r="D18908" t="str">
            <v>18/12/2023</v>
          </cell>
        </row>
        <row r="18909">
          <cell r="C18909" t="str">
            <v>ME4JK13CLPW079270</v>
          </cell>
          <cell r="D18909" t="str">
            <v>18/12/2023</v>
          </cell>
        </row>
        <row r="18910">
          <cell r="C18910" t="str">
            <v>ME4JF98HJPW003086</v>
          </cell>
          <cell r="D18910" t="str">
            <v>18/12/2023</v>
          </cell>
        </row>
        <row r="18911">
          <cell r="C18911" t="str">
            <v>ME4JF98EJPW005086</v>
          </cell>
          <cell r="D18911" t="str">
            <v>18/12/2023</v>
          </cell>
        </row>
        <row r="18912">
          <cell r="C18912" t="str">
            <v>ME4JF98JKPG027518</v>
          </cell>
          <cell r="D18912" t="str">
            <v>18/12/2023</v>
          </cell>
        </row>
        <row r="18913">
          <cell r="C18913" t="str">
            <v>ME4JK156JPG272585</v>
          </cell>
          <cell r="D18913" t="str">
            <v>18/12/2023</v>
          </cell>
        </row>
        <row r="18914">
          <cell r="C18914" t="str">
            <v>ME4JK156KPW349512</v>
          </cell>
          <cell r="D18914" t="str">
            <v>18/12/2023</v>
          </cell>
        </row>
        <row r="18915">
          <cell r="C18915" t="str">
            <v>ME4JK360KPW021140</v>
          </cell>
          <cell r="D18915" t="str">
            <v>18/12/2023</v>
          </cell>
        </row>
        <row r="18916">
          <cell r="C18916" t="str">
            <v>ME4JK156LPW402577</v>
          </cell>
          <cell r="D18916" t="str">
            <v>18/12/2023</v>
          </cell>
        </row>
        <row r="18917">
          <cell r="C18917" t="str">
            <v>ME4JK13CKPW067695</v>
          </cell>
          <cell r="D18917" t="str">
            <v>18/12/2023</v>
          </cell>
        </row>
        <row r="18918">
          <cell r="C18918" t="str">
            <v>ME4JK13CLPW080416</v>
          </cell>
          <cell r="D18918" t="str">
            <v>18/12/2023</v>
          </cell>
        </row>
        <row r="18919">
          <cell r="C18919" t="str">
            <v>ME4JC85JKPD089571</v>
          </cell>
          <cell r="D18919" t="str">
            <v>18/12/2023</v>
          </cell>
        </row>
        <row r="18920">
          <cell r="C18920" t="str">
            <v>ME4KC404FPG000928</v>
          </cell>
          <cell r="D18920" t="str">
            <v>18/12/2023</v>
          </cell>
        </row>
        <row r="18921">
          <cell r="C18921" t="str">
            <v>ME4JC85JLPG088610</v>
          </cell>
          <cell r="D18921" t="str">
            <v>18/12/2023</v>
          </cell>
        </row>
        <row r="18922">
          <cell r="C18922" t="str">
            <v>ME4JK156LPW384828</v>
          </cell>
          <cell r="D18922" t="str">
            <v>18/12/2023</v>
          </cell>
        </row>
        <row r="18923">
          <cell r="C18923" t="str">
            <v>ME4JK13EHPW018742</v>
          </cell>
          <cell r="D18923" t="str">
            <v>18/12/2023</v>
          </cell>
        </row>
        <row r="18924">
          <cell r="C18924" t="str">
            <v>ME4JK157LPG097571</v>
          </cell>
          <cell r="D18924" t="str">
            <v>18/12/2023</v>
          </cell>
        </row>
        <row r="18925">
          <cell r="C18925" t="str">
            <v>ME4KC404MPA087191</v>
          </cell>
          <cell r="D18925" t="str">
            <v>18/12/2023</v>
          </cell>
        </row>
        <row r="18926">
          <cell r="C18926" t="str">
            <v>ME4JK156KPW351011</v>
          </cell>
          <cell r="D18926" t="str">
            <v>18/12/2023</v>
          </cell>
        </row>
        <row r="18927">
          <cell r="C18927" t="str">
            <v>ME4KC404LPA082859</v>
          </cell>
          <cell r="D18927" t="str">
            <v>18/12/2023</v>
          </cell>
        </row>
        <row r="18928">
          <cell r="C18928" t="str">
            <v>ME4JC85JKPD081204</v>
          </cell>
          <cell r="D18928" t="str">
            <v>18/12/2023</v>
          </cell>
        </row>
        <row r="18929">
          <cell r="C18929" t="str">
            <v>ME4JK156LPW399292</v>
          </cell>
          <cell r="D18929" t="str">
            <v>18/12/2023</v>
          </cell>
        </row>
        <row r="18930">
          <cell r="C18930" t="str">
            <v>ME4JK155LPW118769</v>
          </cell>
          <cell r="D18930" t="str">
            <v>18/12/2023</v>
          </cell>
        </row>
        <row r="18931">
          <cell r="C18931" t="str">
            <v>ME4JK156LPW402278</v>
          </cell>
          <cell r="D18931" t="str">
            <v>18/12/2023</v>
          </cell>
        </row>
        <row r="18932">
          <cell r="C18932" t="str">
            <v>ME4JK155KPW110749</v>
          </cell>
          <cell r="D18932" t="str">
            <v>18/12/2023</v>
          </cell>
        </row>
        <row r="18933">
          <cell r="C18933" t="str">
            <v>ME4JK360LPW036509</v>
          </cell>
          <cell r="D18933" t="str">
            <v>18/12/2023</v>
          </cell>
        </row>
        <row r="18934">
          <cell r="C18934" t="str">
            <v>ME4JK156LPW382851</v>
          </cell>
          <cell r="D18934" t="str">
            <v>18/12/2023</v>
          </cell>
        </row>
        <row r="18935">
          <cell r="C18935" t="str">
            <v>ME4JK156EPW161905</v>
          </cell>
          <cell r="D18935" t="str">
            <v>18/12/2023</v>
          </cell>
        </row>
        <row r="18936">
          <cell r="C18936" t="str">
            <v>ME4JK156KPG293734</v>
          </cell>
          <cell r="D18936" t="str">
            <v>18/12/2023</v>
          </cell>
        </row>
        <row r="18937">
          <cell r="C18937" t="str">
            <v>ME4KC404KPA070464</v>
          </cell>
          <cell r="D18937" t="str">
            <v>18/12/2023</v>
          </cell>
        </row>
        <row r="18938">
          <cell r="C18938" t="str">
            <v>ME4JC85JKPD085479</v>
          </cell>
          <cell r="D18938" t="str">
            <v>18/12/2023</v>
          </cell>
        </row>
        <row r="18939">
          <cell r="C18939" t="str">
            <v>ME4JK360LPW035374</v>
          </cell>
          <cell r="D18939" t="str">
            <v>18/12/2023</v>
          </cell>
        </row>
        <row r="18940">
          <cell r="C18940" t="str">
            <v>ME4JK360LPW032567</v>
          </cell>
          <cell r="D18940" t="str">
            <v>18/12/2023</v>
          </cell>
        </row>
        <row r="18941">
          <cell r="C18941" t="str">
            <v>ME4JC944KPG035942</v>
          </cell>
          <cell r="D18941" t="str">
            <v>18/12/2023</v>
          </cell>
        </row>
        <row r="18942">
          <cell r="C18942" t="str">
            <v>ME4KC404KPA071614</v>
          </cell>
          <cell r="D18942" t="str">
            <v>18/12/2023</v>
          </cell>
        </row>
        <row r="18943">
          <cell r="C18943" t="str">
            <v>ME4JK157MPW084713</v>
          </cell>
          <cell r="D18943" t="str">
            <v>18/12/2023</v>
          </cell>
        </row>
        <row r="18944">
          <cell r="C18944" t="str">
            <v>ME4JK13CLPW080725</v>
          </cell>
          <cell r="D18944" t="str">
            <v>18/12/2023</v>
          </cell>
        </row>
        <row r="18945">
          <cell r="C18945" t="str">
            <v>ME4JK156LPW383258</v>
          </cell>
          <cell r="D18945" t="str">
            <v>18/12/2023</v>
          </cell>
        </row>
        <row r="18946">
          <cell r="C18946" t="str">
            <v>ME4JF98HJPW003786</v>
          </cell>
          <cell r="D18946" t="str">
            <v>18/12/2023</v>
          </cell>
        </row>
        <row r="18947">
          <cell r="C18947" t="str">
            <v>ME4MC567JPA003519</v>
          </cell>
          <cell r="D18947" t="str">
            <v>18/12/2023</v>
          </cell>
        </row>
        <row r="18948">
          <cell r="C18948" t="str">
            <v>ME4JC85HLPD047472</v>
          </cell>
          <cell r="D18948" t="str">
            <v>18/12/2023</v>
          </cell>
        </row>
        <row r="18949">
          <cell r="C18949" t="str">
            <v>ME4JC85HLPD047450</v>
          </cell>
          <cell r="D18949" t="str">
            <v>18/12/2023</v>
          </cell>
        </row>
        <row r="18950">
          <cell r="C18950" t="str">
            <v>ME4JK157LPW083386</v>
          </cell>
          <cell r="D18950" t="str">
            <v>18/12/2023</v>
          </cell>
        </row>
        <row r="18951">
          <cell r="C18951" t="str">
            <v>ME4JF98ELPG006645</v>
          </cell>
          <cell r="D18951" t="str">
            <v>18/12/2023</v>
          </cell>
        </row>
        <row r="18952">
          <cell r="C18952" t="str">
            <v>ME4JC85JLPG090110</v>
          </cell>
          <cell r="D18952" t="str">
            <v>18/12/2023</v>
          </cell>
        </row>
        <row r="18953">
          <cell r="C18953" t="str">
            <v>ME4JC85JKPD088878</v>
          </cell>
          <cell r="D18953" t="str">
            <v>18/12/2023</v>
          </cell>
        </row>
        <row r="18954">
          <cell r="C18954" t="str">
            <v>ME4JK157LPW083670</v>
          </cell>
          <cell r="D18954" t="str">
            <v>18/12/2023</v>
          </cell>
        </row>
        <row r="18955">
          <cell r="C18955" t="str">
            <v>ME4JK156LPW407467</v>
          </cell>
          <cell r="D18955" t="str">
            <v>18/12/2023</v>
          </cell>
        </row>
        <row r="18956">
          <cell r="C18956" t="str">
            <v>ME4JK360LPW038236</v>
          </cell>
          <cell r="D18956" t="str">
            <v>18/12/2023</v>
          </cell>
        </row>
        <row r="18957">
          <cell r="C18957" t="str">
            <v>ME4JK13CGPW043242</v>
          </cell>
          <cell r="D18957" t="str">
            <v>18/12/2023</v>
          </cell>
        </row>
        <row r="18958">
          <cell r="C18958" t="str">
            <v>ME4JC85JFPG000725</v>
          </cell>
          <cell r="D18958" t="str">
            <v>18/12/2023</v>
          </cell>
        </row>
        <row r="18959">
          <cell r="C18959" t="str">
            <v>ME4JC85JHPG043639</v>
          </cell>
          <cell r="D18959" t="str">
            <v>18/12/2023</v>
          </cell>
        </row>
        <row r="18960">
          <cell r="C18960" t="str">
            <v>ME4JK156LPW397153</v>
          </cell>
          <cell r="D18960" t="str">
            <v>18/12/2023</v>
          </cell>
        </row>
        <row r="18961">
          <cell r="C18961" t="str">
            <v>ME4JK156LPW403424</v>
          </cell>
          <cell r="D18961" t="str">
            <v>18/12/2023</v>
          </cell>
        </row>
        <row r="18962">
          <cell r="C18962" t="str">
            <v>ME4JC944MPG045258</v>
          </cell>
          <cell r="D18962" t="str">
            <v>19/12/2023</v>
          </cell>
        </row>
        <row r="18963">
          <cell r="C18963" t="str">
            <v>ME4JK156LPW395966</v>
          </cell>
          <cell r="D18963" t="str">
            <v>19/12/2023</v>
          </cell>
        </row>
        <row r="18964">
          <cell r="C18964" t="str">
            <v>ME4JK156HPW259968</v>
          </cell>
          <cell r="D18964" t="str">
            <v>19/12/2023</v>
          </cell>
        </row>
        <row r="18965">
          <cell r="C18965" t="str">
            <v>ME4KC404KPA074341</v>
          </cell>
          <cell r="D18965" t="str">
            <v>19/12/2023</v>
          </cell>
        </row>
        <row r="18966">
          <cell r="C18966" t="str">
            <v>ME4HC152LPG173596</v>
          </cell>
          <cell r="D18966" t="str">
            <v>19/12/2023</v>
          </cell>
        </row>
        <row r="18967">
          <cell r="C18967" t="str">
            <v>ME4JK360LPW035242</v>
          </cell>
          <cell r="D18967" t="str">
            <v>19/12/2023</v>
          </cell>
        </row>
        <row r="18968">
          <cell r="C18968" t="str">
            <v>ME4HC152HPG107632</v>
          </cell>
          <cell r="D18968" t="str">
            <v>19/12/2023</v>
          </cell>
        </row>
        <row r="18969">
          <cell r="C18969" t="str">
            <v>ME4JK156LPW389447</v>
          </cell>
          <cell r="D18969" t="str">
            <v>19/12/2023</v>
          </cell>
        </row>
        <row r="18970">
          <cell r="C18970" t="str">
            <v>ME4JC942LPG227484</v>
          </cell>
          <cell r="D18970" t="str">
            <v>19/12/2023</v>
          </cell>
        </row>
        <row r="18971">
          <cell r="C18971" t="str">
            <v>ME4JK156LPW392749</v>
          </cell>
          <cell r="D18971" t="str">
            <v>19/12/2023</v>
          </cell>
        </row>
        <row r="18972">
          <cell r="C18972" t="str">
            <v>ME4JK13EKPW024038</v>
          </cell>
          <cell r="D18972" t="str">
            <v>19/12/2023</v>
          </cell>
        </row>
        <row r="18973">
          <cell r="C18973" t="str">
            <v>ME4KC404KPA071056</v>
          </cell>
          <cell r="D18973" t="str">
            <v>19/12/2023</v>
          </cell>
        </row>
        <row r="18974">
          <cell r="C18974" t="str">
            <v>ME4JK13BEPW003175</v>
          </cell>
          <cell r="D18974" t="str">
            <v>19/12/2023</v>
          </cell>
        </row>
        <row r="18975">
          <cell r="C18975" t="str">
            <v>ME4JF98JHPW011774</v>
          </cell>
          <cell r="D18975" t="str">
            <v>19/12/2023</v>
          </cell>
        </row>
        <row r="18976">
          <cell r="C18976" t="str">
            <v>ME4JK13CLPW077799</v>
          </cell>
          <cell r="D18976" t="str">
            <v>19/12/2023</v>
          </cell>
        </row>
        <row r="18977">
          <cell r="C18977" t="str">
            <v>ME4JK156LPW402416</v>
          </cell>
          <cell r="D18977" t="str">
            <v>19/12/2023</v>
          </cell>
        </row>
        <row r="18978">
          <cell r="C18978" t="str">
            <v>ME4JC85HJPD013736</v>
          </cell>
          <cell r="D18978" t="str">
            <v>19/12/2023</v>
          </cell>
        </row>
        <row r="18979">
          <cell r="C18979" t="str">
            <v>ME4HC152KPG161738</v>
          </cell>
          <cell r="D18979" t="str">
            <v>19/12/2023</v>
          </cell>
        </row>
        <row r="18980">
          <cell r="C18980" t="str">
            <v>ME4JC85JKPD087601</v>
          </cell>
          <cell r="D18980" t="str">
            <v>19/12/2023</v>
          </cell>
        </row>
        <row r="18981">
          <cell r="C18981" t="str">
            <v>ME4JC85JKPD092938</v>
          </cell>
          <cell r="D18981" t="str">
            <v>19/12/2023</v>
          </cell>
        </row>
        <row r="18982">
          <cell r="C18982" t="str">
            <v>ME4JK156LPW408401</v>
          </cell>
          <cell r="D18982" t="str">
            <v>19/12/2023</v>
          </cell>
        </row>
        <row r="18983">
          <cell r="C18983" t="str">
            <v>ME4JK156LPW382629</v>
          </cell>
          <cell r="D18983" t="str">
            <v>19/12/2023</v>
          </cell>
        </row>
        <row r="18984">
          <cell r="C18984" t="str">
            <v>ME4KC404LPA081159</v>
          </cell>
          <cell r="D18984" t="str">
            <v>19/12/2023</v>
          </cell>
        </row>
        <row r="18985">
          <cell r="C18985" t="str">
            <v>ME4JK157JPW071426</v>
          </cell>
          <cell r="D18985" t="str">
            <v>19/12/2023</v>
          </cell>
        </row>
        <row r="18986">
          <cell r="C18986" t="str">
            <v>ME4JC85DHND096666</v>
          </cell>
          <cell r="D18986" t="str">
            <v>19/12/2023</v>
          </cell>
        </row>
        <row r="18987">
          <cell r="C18987" t="str">
            <v>ME4JK156LPW388640</v>
          </cell>
          <cell r="D18987" t="str">
            <v>19/12/2023</v>
          </cell>
        </row>
        <row r="18988">
          <cell r="C18988" t="str">
            <v>ME4JK157LPW082229</v>
          </cell>
          <cell r="D18988" t="str">
            <v>19/12/2023</v>
          </cell>
        </row>
        <row r="18989">
          <cell r="C18989" t="str">
            <v>ME4JK156LPW388107</v>
          </cell>
          <cell r="D18989" t="str">
            <v>19/12/2023</v>
          </cell>
        </row>
        <row r="18990">
          <cell r="C18990" t="str">
            <v>ME4JK13CLPW079621</v>
          </cell>
          <cell r="D18990" t="str">
            <v>19/12/2023</v>
          </cell>
        </row>
        <row r="18991">
          <cell r="C18991" t="str">
            <v>ME4JK157LPW080474</v>
          </cell>
          <cell r="D18991" t="str">
            <v>19/12/2023</v>
          </cell>
        </row>
        <row r="18992">
          <cell r="C18992" t="str">
            <v>ME4KC404JPA056862</v>
          </cell>
          <cell r="D18992" t="str">
            <v>19/12/2023</v>
          </cell>
        </row>
        <row r="18993">
          <cell r="C18993" t="str">
            <v>ME4JC85JKPD077170</v>
          </cell>
          <cell r="D18993" t="str">
            <v>19/12/2023</v>
          </cell>
        </row>
        <row r="18994">
          <cell r="C18994" t="str">
            <v>ME4JK360LPW037540</v>
          </cell>
          <cell r="D18994" t="str">
            <v>19/12/2023</v>
          </cell>
        </row>
        <row r="18995">
          <cell r="C18995" t="str">
            <v>ME4JK156LPW409431</v>
          </cell>
          <cell r="D18995" t="str">
            <v>19/12/2023</v>
          </cell>
        </row>
        <row r="18996">
          <cell r="C18996" t="str">
            <v>ME4JK13CLPW079039</v>
          </cell>
          <cell r="D18996" t="str">
            <v>19/12/2023</v>
          </cell>
        </row>
        <row r="18997">
          <cell r="C18997" t="str">
            <v>ME4JC85HLPG032173</v>
          </cell>
          <cell r="D18997" t="str">
            <v>19/12/2023</v>
          </cell>
        </row>
        <row r="18998">
          <cell r="C18998" t="str">
            <v>ME4JK156LPW401271</v>
          </cell>
          <cell r="D18998" t="str">
            <v>19/12/2023</v>
          </cell>
        </row>
        <row r="18999">
          <cell r="C18999" t="str">
            <v>ME4JK157LPW082766</v>
          </cell>
          <cell r="D18999" t="str">
            <v>19/12/2023</v>
          </cell>
        </row>
        <row r="19000">
          <cell r="C19000" t="str">
            <v>ME4JC899LPG030194</v>
          </cell>
          <cell r="D19000" t="str">
            <v>19/12/2023</v>
          </cell>
        </row>
        <row r="19001">
          <cell r="C19001" t="str">
            <v>ME4JK13CLPW079429</v>
          </cell>
          <cell r="D19001" t="str">
            <v>19/12/2023</v>
          </cell>
        </row>
        <row r="19002">
          <cell r="C19002" t="str">
            <v>ME4JK156LPW408967</v>
          </cell>
          <cell r="D19002" t="str">
            <v>19/12/2023</v>
          </cell>
        </row>
        <row r="19003">
          <cell r="C19003" t="str">
            <v>ME4JK13CLPW081076</v>
          </cell>
          <cell r="D19003" t="str">
            <v>19/12/2023</v>
          </cell>
        </row>
        <row r="19004">
          <cell r="C19004" t="str">
            <v>ME4KC404KPA070693</v>
          </cell>
          <cell r="D19004" t="str">
            <v>19/12/2023</v>
          </cell>
        </row>
        <row r="19005">
          <cell r="C19005" t="str">
            <v>ME4KC404MPA086648</v>
          </cell>
          <cell r="D19005" t="str">
            <v>19/12/2023</v>
          </cell>
        </row>
        <row r="19006">
          <cell r="C19006" t="str">
            <v>ME4JK360LPW035939</v>
          </cell>
          <cell r="D19006" t="str">
            <v>19/12/2023</v>
          </cell>
        </row>
        <row r="19007">
          <cell r="C19007" t="str">
            <v>ME4JK13CLPW079063</v>
          </cell>
          <cell r="D19007" t="str">
            <v>19/12/2023</v>
          </cell>
        </row>
        <row r="19008">
          <cell r="C19008" t="str">
            <v>ME4JK156LPW388564</v>
          </cell>
          <cell r="D19008" t="str">
            <v>19/12/2023</v>
          </cell>
        </row>
        <row r="19009">
          <cell r="C19009" t="str">
            <v>ME4JC94BJPD000737</v>
          </cell>
          <cell r="D19009" t="str">
            <v>19/12/2023</v>
          </cell>
        </row>
        <row r="19010">
          <cell r="C19010" t="str">
            <v>ME4JK156LPW388317</v>
          </cell>
          <cell r="D19010" t="str">
            <v>19/12/2023</v>
          </cell>
        </row>
        <row r="19011">
          <cell r="C19011" t="str">
            <v>ME4JK360LPW032357</v>
          </cell>
          <cell r="D19011" t="str">
            <v>19/12/2023</v>
          </cell>
        </row>
        <row r="19012">
          <cell r="C19012" t="str">
            <v>ME4JK13CLPW079689</v>
          </cell>
          <cell r="D19012" t="str">
            <v>19/12/2023</v>
          </cell>
        </row>
        <row r="19013">
          <cell r="C19013" t="str">
            <v>ME4JK156KPW368864</v>
          </cell>
          <cell r="D19013" t="str">
            <v>19/12/2023</v>
          </cell>
        </row>
        <row r="19014">
          <cell r="C19014" t="str">
            <v>ME4JK13CLPW080752</v>
          </cell>
          <cell r="D19014" t="str">
            <v>19/12/2023</v>
          </cell>
        </row>
        <row r="19015">
          <cell r="C19015" t="str">
            <v>ME4JF98EJPW004151</v>
          </cell>
          <cell r="D19015" t="str">
            <v>19/12/2023</v>
          </cell>
        </row>
        <row r="19016">
          <cell r="C19016" t="str">
            <v>ME4JK156LPW408528</v>
          </cell>
          <cell r="D19016" t="str">
            <v>19/12/2023</v>
          </cell>
        </row>
        <row r="19017">
          <cell r="C19017" t="str">
            <v>ME4JC85HLPD045341</v>
          </cell>
          <cell r="D19017" t="str">
            <v>19/12/2023</v>
          </cell>
        </row>
        <row r="19018">
          <cell r="C19018" t="str">
            <v>ME4JK13CLPW078044</v>
          </cell>
          <cell r="D19018" t="str">
            <v>19/12/2023</v>
          </cell>
        </row>
        <row r="19019">
          <cell r="C19019" t="str">
            <v>ME4JK360KPW006626</v>
          </cell>
          <cell r="D19019" t="str">
            <v>19/12/2023</v>
          </cell>
        </row>
        <row r="19020">
          <cell r="C19020" t="str">
            <v>ME4JK156LPW402475</v>
          </cell>
          <cell r="D19020" t="str">
            <v>19/12/2023</v>
          </cell>
        </row>
        <row r="19021">
          <cell r="C19021" t="str">
            <v>ME4JK156LPW385657</v>
          </cell>
          <cell r="D19021" t="str">
            <v>19/12/2023</v>
          </cell>
        </row>
        <row r="19022">
          <cell r="C19022" t="str">
            <v>ME4JK156LPW383838</v>
          </cell>
          <cell r="D19022" t="str">
            <v>19/12/2023</v>
          </cell>
        </row>
        <row r="19023">
          <cell r="C19023" t="str">
            <v>ME4JK156LPW395922</v>
          </cell>
          <cell r="D19023" t="str">
            <v>19/12/2023</v>
          </cell>
        </row>
        <row r="19024">
          <cell r="C19024" t="str">
            <v>ME4JK156LPW395930</v>
          </cell>
          <cell r="D19024" t="str">
            <v>19/12/2023</v>
          </cell>
        </row>
        <row r="19025">
          <cell r="C19025" t="str">
            <v>ME4JK13CKPW061520</v>
          </cell>
          <cell r="D19025" t="str">
            <v>19/12/2023</v>
          </cell>
        </row>
        <row r="19026">
          <cell r="C19026" t="str">
            <v>ME4JK13CLPW078988</v>
          </cell>
          <cell r="D19026" t="str">
            <v>19/12/2023</v>
          </cell>
        </row>
        <row r="19027">
          <cell r="C19027" t="str">
            <v>ME4JC85HLPD048494</v>
          </cell>
          <cell r="D19027" t="str">
            <v>19/12/2023</v>
          </cell>
        </row>
        <row r="19028">
          <cell r="C19028" t="str">
            <v>ME4JC942LPG230453</v>
          </cell>
          <cell r="D19028" t="str">
            <v>19/12/2023</v>
          </cell>
        </row>
        <row r="19029">
          <cell r="C19029" t="str">
            <v>ME4JK156LPW401494</v>
          </cell>
          <cell r="D19029" t="str">
            <v>19/12/2023</v>
          </cell>
        </row>
        <row r="19030">
          <cell r="C19030" t="str">
            <v>ME4JK13CLPW076760</v>
          </cell>
          <cell r="D19030" t="str">
            <v>19/12/2023</v>
          </cell>
        </row>
        <row r="19031">
          <cell r="C19031" t="str">
            <v>ME4JK13CLPW081216</v>
          </cell>
          <cell r="D19031" t="str">
            <v>19/12/2023</v>
          </cell>
        </row>
        <row r="19032">
          <cell r="C19032" t="str">
            <v>ME4JK156LPW401310</v>
          </cell>
          <cell r="D19032" t="str">
            <v>19/12/2023</v>
          </cell>
        </row>
        <row r="19033">
          <cell r="C19033" t="str">
            <v>ME4JK156HPW254836</v>
          </cell>
          <cell r="D19033" t="str">
            <v>19/12/2023</v>
          </cell>
        </row>
        <row r="19034">
          <cell r="C19034" t="str">
            <v>ME4JK13CMPW082690</v>
          </cell>
          <cell r="D19034" t="str">
            <v>19/12/2023</v>
          </cell>
        </row>
        <row r="19035">
          <cell r="C19035" t="str">
            <v>ME4JC85JKPD089559</v>
          </cell>
          <cell r="D19035" t="str">
            <v>19/12/2023</v>
          </cell>
        </row>
        <row r="19036">
          <cell r="C19036" t="str">
            <v>ME4JF98JKPW021817</v>
          </cell>
          <cell r="D19036" t="str">
            <v>19/12/2023</v>
          </cell>
        </row>
        <row r="19037">
          <cell r="C19037" t="str">
            <v>ME4JK13CLPW076105</v>
          </cell>
          <cell r="D19037" t="str">
            <v>19/12/2023</v>
          </cell>
        </row>
        <row r="19038">
          <cell r="C19038" t="str">
            <v>ME4JK13CLPW080565</v>
          </cell>
          <cell r="D19038" t="str">
            <v>19/12/2023</v>
          </cell>
        </row>
        <row r="19039">
          <cell r="C19039" t="str">
            <v>ME4JK155KPW109677</v>
          </cell>
          <cell r="D19039" t="str">
            <v>19/12/2023</v>
          </cell>
        </row>
        <row r="19040">
          <cell r="C19040" t="str">
            <v>ME4JK13DLPG025196</v>
          </cell>
          <cell r="D19040" t="str">
            <v>19/12/2023</v>
          </cell>
        </row>
        <row r="19041">
          <cell r="C19041" t="str">
            <v>ME4JC85HKPD028475</v>
          </cell>
          <cell r="D19041" t="str">
            <v>19/12/2023</v>
          </cell>
        </row>
        <row r="19042">
          <cell r="C19042" t="str">
            <v>ME4JK156HPW271439</v>
          </cell>
          <cell r="D19042" t="str">
            <v>19/12/2023</v>
          </cell>
        </row>
        <row r="19043">
          <cell r="C19043" t="str">
            <v>ME4JK13CLPW079068</v>
          </cell>
          <cell r="D19043" t="str">
            <v>19/12/2023</v>
          </cell>
        </row>
        <row r="19044">
          <cell r="C19044" t="str">
            <v>ME4JK156HPW287630</v>
          </cell>
          <cell r="D19044" t="str">
            <v>19/12/2023</v>
          </cell>
        </row>
        <row r="19045">
          <cell r="C19045" t="str">
            <v>ME4JC85JLPD099302</v>
          </cell>
          <cell r="D19045" t="str">
            <v>19/12/2023</v>
          </cell>
        </row>
        <row r="19046">
          <cell r="C19046" t="str">
            <v>ME4JC85JKPD072694</v>
          </cell>
          <cell r="D19046" t="str">
            <v>19/12/2023</v>
          </cell>
        </row>
        <row r="19047">
          <cell r="C19047" t="str">
            <v>ME4KC404LPA074737</v>
          </cell>
          <cell r="D19047" t="str">
            <v>19/12/2023</v>
          </cell>
        </row>
        <row r="19048">
          <cell r="C19048" t="str">
            <v>ME4JK156KPW369850</v>
          </cell>
          <cell r="D19048" t="str">
            <v>19/12/2023</v>
          </cell>
        </row>
        <row r="19049">
          <cell r="C19049" t="str">
            <v>ME4JF91AKND188036</v>
          </cell>
          <cell r="D19049" t="str">
            <v>19/12/2023</v>
          </cell>
        </row>
        <row r="19050">
          <cell r="C19050" t="str">
            <v>ME4JK156KPW357540</v>
          </cell>
          <cell r="D19050" t="str">
            <v>19/12/2023</v>
          </cell>
        </row>
        <row r="19051">
          <cell r="C19051" t="str">
            <v>ME4JK156LPW397007</v>
          </cell>
          <cell r="D19051" t="str">
            <v>19/12/2023</v>
          </cell>
        </row>
        <row r="19052">
          <cell r="C19052" t="str">
            <v>ME4JK156JPW306051</v>
          </cell>
          <cell r="D19052" t="str">
            <v>19/12/2023</v>
          </cell>
        </row>
        <row r="19053">
          <cell r="C19053" t="str">
            <v>ME4JK156KPG295912</v>
          </cell>
          <cell r="D19053" t="str">
            <v>19/12/2023</v>
          </cell>
        </row>
        <row r="19054">
          <cell r="C19054" t="str">
            <v>ME4JK13CLPW076085</v>
          </cell>
          <cell r="D19054" t="str">
            <v>19/12/2023</v>
          </cell>
        </row>
        <row r="19055">
          <cell r="C19055" t="str">
            <v>ME4JK156KPW367194</v>
          </cell>
          <cell r="D19055" t="str">
            <v>19/12/2023</v>
          </cell>
        </row>
        <row r="19056">
          <cell r="C19056" t="str">
            <v>ME4JK156LPW382915</v>
          </cell>
          <cell r="D19056" t="str">
            <v>19/12/2023</v>
          </cell>
        </row>
        <row r="19057">
          <cell r="C19057" t="str">
            <v>ME4JC85JGPG030240</v>
          </cell>
          <cell r="D19057" t="str">
            <v>19/12/2023</v>
          </cell>
        </row>
        <row r="19058">
          <cell r="C19058" t="str">
            <v>ME4HC152KPG166572</v>
          </cell>
          <cell r="D19058" t="str">
            <v>19/12/2023</v>
          </cell>
        </row>
        <row r="19059">
          <cell r="C19059" t="str">
            <v>ME4JK156LPW409150</v>
          </cell>
          <cell r="D19059" t="str">
            <v>19/12/2023</v>
          </cell>
        </row>
        <row r="19060">
          <cell r="C19060" t="str">
            <v>ME4JK156LPW404677</v>
          </cell>
          <cell r="D19060" t="str">
            <v>19/12/2023</v>
          </cell>
        </row>
        <row r="19061">
          <cell r="C19061" t="str">
            <v>ME4JK156LPG322813</v>
          </cell>
          <cell r="D19061" t="str">
            <v>19/12/2023</v>
          </cell>
        </row>
        <row r="19062">
          <cell r="C19062" t="str">
            <v>ME4JC85JKPD086773</v>
          </cell>
          <cell r="D19062" t="str">
            <v>19/12/2023</v>
          </cell>
        </row>
        <row r="19063">
          <cell r="C19063" t="str">
            <v>ME4JK156LPW398210</v>
          </cell>
          <cell r="D19063" t="str">
            <v>19/12/2023</v>
          </cell>
        </row>
        <row r="19064">
          <cell r="C19064" t="str">
            <v>ME4JK156KPW351085</v>
          </cell>
          <cell r="D19064" t="str">
            <v>19/12/2023</v>
          </cell>
        </row>
        <row r="19065">
          <cell r="C19065" t="str">
            <v>ME4JK156KPW361832</v>
          </cell>
          <cell r="D19065" t="str">
            <v>19/12/2023</v>
          </cell>
        </row>
        <row r="19066">
          <cell r="C19066" t="str">
            <v>ME4JK156KPW363367</v>
          </cell>
          <cell r="D19066" t="str">
            <v>19/12/2023</v>
          </cell>
        </row>
        <row r="19067">
          <cell r="C19067" t="str">
            <v>ME4JK156KPD197396</v>
          </cell>
          <cell r="D19067" t="str">
            <v>19/12/2023</v>
          </cell>
        </row>
        <row r="19068">
          <cell r="C19068" t="str">
            <v>ME4JC85HKPD028239</v>
          </cell>
          <cell r="D19068" t="str">
            <v>19/12/2023</v>
          </cell>
        </row>
        <row r="19069">
          <cell r="C19069" t="str">
            <v>ME4JK156KPW359288</v>
          </cell>
          <cell r="D19069" t="str">
            <v>19/12/2023</v>
          </cell>
        </row>
        <row r="19070">
          <cell r="C19070" t="str">
            <v>ME4JC944KPG039097</v>
          </cell>
          <cell r="D19070" t="str">
            <v>19/12/2023</v>
          </cell>
        </row>
        <row r="19071">
          <cell r="C19071" t="str">
            <v>ME4JK156LPW397123</v>
          </cell>
          <cell r="D19071" t="str">
            <v>19/12/2023</v>
          </cell>
        </row>
        <row r="19072">
          <cell r="C19072" t="str">
            <v>ME4JK156KPW367563</v>
          </cell>
          <cell r="D19072" t="str">
            <v>19/12/2023</v>
          </cell>
        </row>
        <row r="19073">
          <cell r="C19073" t="str">
            <v>ME4JK156KPW368987</v>
          </cell>
          <cell r="D19073" t="str">
            <v>19/12/2023</v>
          </cell>
        </row>
        <row r="19074">
          <cell r="C19074" t="str">
            <v>ME4JK156KPW367576</v>
          </cell>
          <cell r="D19074" t="str">
            <v>19/12/2023</v>
          </cell>
        </row>
        <row r="19075">
          <cell r="C19075" t="str">
            <v>ME4JK156LPW398234</v>
          </cell>
          <cell r="D19075" t="str">
            <v>19/12/2023</v>
          </cell>
        </row>
        <row r="19076">
          <cell r="C19076" t="str">
            <v>ME4JK156LPW398181</v>
          </cell>
          <cell r="D19076" t="str">
            <v>19/12/2023</v>
          </cell>
        </row>
        <row r="19077">
          <cell r="C19077" t="str">
            <v>ME4JC85JKPD072838</v>
          </cell>
          <cell r="D19077" t="str">
            <v>19/12/2023</v>
          </cell>
        </row>
        <row r="19078">
          <cell r="C19078" t="str">
            <v>ME4JK156LPW384178</v>
          </cell>
          <cell r="D19078" t="str">
            <v>19/12/2023</v>
          </cell>
        </row>
        <row r="19079">
          <cell r="C19079" t="str">
            <v>ME4JK156LPW382541</v>
          </cell>
          <cell r="D19079" t="str">
            <v>19/12/2023</v>
          </cell>
        </row>
        <row r="19080">
          <cell r="C19080" t="str">
            <v>ME4JK156LPW388671</v>
          </cell>
          <cell r="D19080" t="str">
            <v>19/12/2023</v>
          </cell>
        </row>
        <row r="19081">
          <cell r="C19081" t="str">
            <v>ME4JK13CMPW082668</v>
          </cell>
          <cell r="D19081" t="str">
            <v>19/12/2023</v>
          </cell>
        </row>
        <row r="19082">
          <cell r="C19082" t="str">
            <v>ME4JK156LPW384978</v>
          </cell>
          <cell r="D19082" t="str">
            <v>19/12/2023</v>
          </cell>
        </row>
        <row r="19083">
          <cell r="C19083" t="str">
            <v>ME4JK156HPW284589</v>
          </cell>
          <cell r="D19083" t="str">
            <v>19/12/2023</v>
          </cell>
        </row>
        <row r="19084">
          <cell r="C19084" t="str">
            <v>ME4JK156LPW388012</v>
          </cell>
          <cell r="D19084" t="str">
            <v>19/12/2023</v>
          </cell>
        </row>
        <row r="19085">
          <cell r="C19085" t="str">
            <v>ME4JC942KPG206460</v>
          </cell>
          <cell r="D19085" t="str">
            <v>19/12/2023</v>
          </cell>
        </row>
        <row r="19086">
          <cell r="C19086" t="str">
            <v>ME4JC85HMPD052898</v>
          </cell>
          <cell r="D19086" t="str">
            <v>19/12/2023</v>
          </cell>
        </row>
        <row r="19087">
          <cell r="C19087" t="str">
            <v>ME4JC85JKPD086810</v>
          </cell>
          <cell r="D19087" t="str">
            <v>19/12/2023</v>
          </cell>
        </row>
        <row r="19088">
          <cell r="C19088" t="str">
            <v>ME4JK156LPW401669</v>
          </cell>
          <cell r="D19088" t="str">
            <v>19/12/2023</v>
          </cell>
        </row>
        <row r="19089">
          <cell r="C19089" t="str">
            <v>ME4MC567KPA007075</v>
          </cell>
          <cell r="D19089" t="str">
            <v>19/12/2023</v>
          </cell>
        </row>
        <row r="19090">
          <cell r="C19090" t="str">
            <v>ME4JC85JKPD088140</v>
          </cell>
          <cell r="D19090" t="str">
            <v>19/12/2023</v>
          </cell>
        </row>
        <row r="19091">
          <cell r="C19091" t="str">
            <v>ME4JC85JKPD075000</v>
          </cell>
          <cell r="D19091" t="str">
            <v>19/12/2023</v>
          </cell>
        </row>
        <row r="19092">
          <cell r="C19092" t="str">
            <v>ME4JC85JKPD087683</v>
          </cell>
          <cell r="D19092" t="str">
            <v>19/12/2023</v>
          </cell>
        </row>
        <row r="19093">
          <cell r="C19093" t="str">
            <v>ME4JC85HKPD027660</v>
          </cell>
          <cell r="D19093" t="str">
            <v>19/12/2023</v>
          </cell>
        </row>
        <row r="19094">
          <cell r="C19094" t="str">
            <v>ME4JC85JHPD040859</v>
          </cell>
          <cell r="D19094" t="str">
            <v>19/12/2023</v>
          </cell>
        </row>
        <row r="19095">
          <cell r="C19095" t="str">
            <v>ME4JK13CLPW081460</v>
          </cell>
          <cell r="D19095" t="str">
            <v>19/12/2023</v>
          </cell>
        </row>
        <row r="19096">
          <cell r="C19096" t="str">
            <v>ME4JK156MPW428033</v>
          </cell>
          <cell r="D19096" t="str">
            <v>19/12/2023</v>
          </cell>
        </row>
        <row r="19097">
          <cell r="C19097" t="str">
            <v>ME4JC942KPD066137</v>
          </cell>
          <cell r="D19097" t="str">
            <v>19/12/2023</v>
          </cell>
        </row>
        <row r="19098">
          <cell r="C19098" t="str">
            <v>ME4JK13CLPW076768</v>
          </cell>
          <cell r="D19098" t="str">
            <v>19/12/2023</v>
          </cell>
        </row>
        <row r="19099">
          <cell r="C19099" t="str">
            <v>ME4JF99ALPW014532</v>
          </cell>
          <cell r="D19099" t="str">
            <v>19/12/2023</v>
          </cell>
        </row>
        <row r="19100">
          <cell r="C19100" t="str">
            <v>ME4JF98FKPG006841</v>
          </cell>
          <cell r="D19100" t="str">
            <v>19/12/2023</v>
          </cell>
        </row>
        <row r="19101">
          <cell r="C19101" t="str">
            <v>ME4JK13CMPW082716</v>
          </cell>
          <cell r="D19101" t="str">
            <v>19/12/2023</v>
          </cell>
        </row>
        <row r="19102">
          <cell r="C19102" t="str">
            <v>ME4JK156LPW402844</v>
          </cell>
          <cell r="D19102" t="str">
            <v>19/12/2023</v>
          </cell>
        </row>
        <row r="19103">
          <cell r="C19103" t="str">
            <v>ME4JK156KPG305317</v>
          </cell>
          <cell r="D19103" t="str">
            <v>19/12/2023</v>
          </cell>
        </row>
        <row r="19104">
          <cell r="C19104" t="str">
            <v>ME4JK360LPW032790</v>
          </cell>
          <cell r="D19104" t="str">
            <v>19/12/2023</v>
          </cell>
        </row>
        <row r="19105">
          <cell r="C19105" t="str">
            <v>ME4JK13CKPW069614</v>
          </cell>
          <cell r="D19105" t="str">
            <v>19/12/2023</v>
          </cell>
        </row>
        <row r="19106">
          <cell r="C19106" t="str">
            <v>ME4JF99CKPW004482</v>
          </cell>
          <cell r="D19106" t="str">
            <v>19/12/2023</v>
          </cell>
        </row>
        <row r="19107">
          <cell r="C19107" t="str">
            <v>ME4JK157MPW084137</v>
          </cell>
          <cell r="D19107" t="str">
            <v>19/12/2023</v>
          </cell>
        </row>
        <row r="19108">
          <cell r="C19108" t="str">
            <v>ME4JK156LPW403169</v>
          </cell>
          <cell r="D19108" t="str">
            <v>19/12/2023</v>
          </cell>
        </row>
        <row r="19109">
          <cell r="C19109" t="str">
            <v>ME4JK156LPW395998</v>
          </cell>
          <cell r="D19109" t="str">
            <v>19/12/2023</v>
          </cell>
        </row>
        <row r="19110">
          <cell r="C19110" t="str">
            <v>ME4JC85HLPD047571</v>
          </cell>
          <cell r="D19110" t="str">
            <v>19/12/2023</v>
          </cell>
        </row>
        <row r="19111">
          <cell r="C19111" t="str">
            <v>ME4MC568LPA004264</v>
          </cell>
          <cell r="D19111" t="str">
            <v>19/12/2023</v>
          </cell>
        </row>
        <row r="19112">
          <cell r="C19112" t="str">
            <v>ME4JC85HKPD030166</v>
          </cell>
          <cell r="D19112" t="str">
            <v>20/12/2023</v>
          </cell>
        </row>
        <row r="19113">
          <cell r="C19113" t="str">
            <v>ME4JK13CLPW077661</v>
          </cell>
          <cell r="D19113" t="str">
            <v>20/12/2023</v>
          </cell>
        </row>
        <row r="19114">
          <cell r="C19114" t="str">
            <v>ME4JK360LPW032691</v>
          </cell>
          <cell r="D19114" t="str">
            <v>20/12/2023</v>
          </cell>
        </row>
        <row r="19115">
          <cell r="C19115" t="str">
            <v>ME4JK360LPG017065</v>
          </cell>
          <cell r="D19115" t="str">
            <v>20/12/2023</v>
          </cell>
        </row>
        <row r="19116">
          <cell r="C19116" t="str">
            <v>ME4JK156LPG321945</v>
          </cell>
          <cell r="D19116" t="str">
            <v>20/12/2023</v>
          </cell>
        </row>
        <row r="19117">
          <cell r="C19117" t="str">
            <v>ME4JK156LPW398402</v>
          </cell>
          <cell r="D19117" t="str">
            <v>20/12/2023</v>
          </cell>
        </row>
        <row r="19118">
          <cell r="C19118" t="str">
            <v>ME4JK360LPW032004</v>
          </cell>
          <cell r="D19118" t="str">
            <v>20/12/2023</v>
          </cell>
        </row>
        <row r="19119">
          <cell r="C19119" t="str">
            <v>ME4JK156LPW397537</v>
          </cell>
          <cell r="D19119" t="str">
            <v>20/12/2023</v>
          </cell>
        </row>
        <row r="19120">
          <cell r="C19120" t="str">
            <v>ME4JK156KPG278305</v>
          </cell>
          <cell r="D19120" t="str">
            <v>20/12/2023</v>
          </cell>
        </row>
        <row r="19121">
          <cell r="C19121" t="str">
            <v>ME4JK360LPW031694</v>
          </cell>
          <cell r="D19121" t="str">
            <v>20/12/2023</v>
          </cell>
        </row>
        <row r="19122">
          <cell r="C19122" t="str">
            <v>ME4JK156LPW384039</v>
          </cell>
          <cell r="D19122" t="str">
            <v>20/12/2023</v>
          </cell>
        </row>
        <row r="19123">
          <cell r="C19123" t="str">
            <v>ME4JK156LPW388732</v>
          </cell>
          <cell r="D19123" t="str">
            <v>20/12/2023</v>
          </cell>
        </row>
        <row r="19124">
          <cell r="C19124" t="str">
            <v>ME4JK156LPW401889</v>
          </cell>
          <cell r="D19124" t="str">
            <v>20/12/2023</v>
          </cell>
        </row>
        <row r="19125">
          <cell r="C19125" t="str">
            <v>ME4JK13CLPW080727</v>
          </cell>
          <cell r="D19125" t="str">
            <v>20/12/2023</v>
          </cell>
        </row>
        <row r="19126">
          <cell r="C19126" t="str">
            <v>ME4JK156LPW398819</v>
          </cell>
          <cell r="D19126" t="str">
            <v>20/12/2023</v>
          </cell>
        </row>
        <row r="19127">
          <cell r="C19127" t="str">
            <v>ME4JK156KPW369119</v>
          </cell>
          <cell r="D19127" t="str">
            <v>20/12/2023</v>
          </cell>
        </row>
        <row r="19128">
          <cell r="C19128" t="str">
            <v>ME4JK155LPW126091</v>
          </cell>
          <cell r="D19128" t="str">
            <v>20/12/2023</v>
          </cell>
        </row>
        <row r="19129">
          <cell r="C19129" t="str">
            <v>ME4JK157LPW083674</v>
          </cell>
          <cell r="D19129" t="str">
            <v>20/12/2023</v>
          </cell>
        </row>
        <row r="19130">
          <cell r="C19130" t="str">
            <v>ME4JC85JLPD098929</v>
          </cell>
          <cell r="D19130" t="str">
            <v>20/12/2023</v>
          </cell>
        </row>
        <row r="19131">
          <cell r="C19131" t="str">
            <v>ME4JC85HLPD047029</v>
          </cell>
          <cell r="D19131" t="str">
            <v>20/12/2023</v>
          </cell>
        </row>
        <row r="19132">
          <cell r="C19132" t="str">
            <v>ME4JK360KPW023457</v>
          </cell>
          <cell r="D19132" t="str">
            <v>20/12/2023</v>
          </cell>
        </row>
        <row r="19133">
          <cell r="C19133" t="str">
            <v>ME4JK156LPW382435</v>
          </cell>
          <cell r="D19133" t="str">
            <v>20/12/2023</v>
          </cell>
        </row>
        <row r="19134">
          <cell r="C19134" t="str">
            <v>ME4JC944MPG046877</v>
          </cell>
          <cell r="D19134" t="str">
            <v>20/12/2023</v>
          </cell>
        </row>
        <row r="19135">
          <cell r="C19135" t="str">
            <v>ME4JF998LPW022651</v>
          </cell>
          <cell r="D19135" t="str">
            <v>20/12/2023</v>
          </cell>
        </row>
        <row r="19136">
          <cell r="C19136" t="str">
            <v>ME4JK13CLPW077542</v>
          </cell>
          <cell r="D19136" t="str">
            <v>20/12/2023</v>
          </cell>
        </row>
        <row r="19137">
          <cell r="C19137" t="str">
            <v>ME4JC85JLPG090792</v>
          </cell>
          <cell r="D19137" t="str">
            <v>20/12/2023</v>
          </cell>
        </row>
        <row r="19138">
          <cell r="C19138" t="str">
            <v>ME4JK156LPW384253</v>
          </cell>
          <cell r="D19138" t="str">
            <v>20/12/2023</v>
          </cell>
        </row>
        <row r="19139">
          <cell r="C19139" t="str">
            <v>ME4JK360LPW032109</v>
          </cell>
          <cell r="D19139" t="str">
            <v>20/12/2023</v>
          </cell>
        </row>
        <row r="19140">
          <cell r="C19140" t="str">
            <v>ME4JK155KPW108105</v>
          </cell>
          <cell r="D19140" t="str">
            <v>20/12/2023</v>
          </cell>
        </row>
        <row r="19141">
          <cell r="C19141" t="str">
            <v>ME4JK155MPW129208</v>
          </cell>
          <cell r="D19141" t="str">
            <v>20/12/2023</v>
          </cell>
        </row>
        <row r="19142">
          <cell r="C19142" t="str">
            <v>ME4JK13CLPW081656</v>
          </cell>
          <cell r="D19142" t="str">
            <v>20/12/2023</v>
          </cell>
        </row>
        <row r="19143">
          <cell r="C19143" t="str">
            <v>ME4JK156JPW315118</v>
          </cell>
          <cell r="D19143" t="str">
            <v>20/12/2023</v>
          </cell>
        </row>
        <row r="19144">
          <cell r="C19144" t="str">
            <v>ME4JC85HKPD037040</v>
          </cell>
          <cell r="D19144" t="str">
            <v>20/12/2023</v>
          </cell>
        </row>
        <row r="19145">
          <cell r="C19145" t="str">
            <v>ME4JK156LPW402125</v>
          </cell>
          <cell r="D19145" t="str">
            <v>20/12/2023</v>
          </cell>
        </row>
        <row r="19146">
          <cell r="C19146" t="str">
            <v>ME4JC85JKPD074862</v>
          </cell>
          <cell r="D19146" t="str">
            <v>20/12/2023</v>
          </cell>
        </row>
        <row r="19147">
          <cell r="C19147" t="str">
            <v>ME4HC152LPG182649</v>
          </cell>
          <cell r="D19147" t="str">
            <v>20/12/2023</v>
          </cell>
        </row>
        <row r="19148">
          <cell r="C19148" t="str">
            <v>ME4JK13CLPW081268</v>
          </cell>
          <cell r="D19148" t="str">
            <v>20/12/2023</v>
          </cell>
        </row>
        <row r="19149">
          <cell r="C19149" t="str">
            <v>ME4JK13CLPW078947</v>
          </cell>
          <cell r="D19149" t="str">
            <v>20/12/2023</v>
          </cell>
        </row>
        <row r="19150">
          <cell r="C19150" t="str">
            <v>ME4JK156KPG304591</v>
          </cell>
          <cell r="D19150" t="str">
            <v>20/12/2023</v>
          </cell>
        </row>
        <row r="19151">
          <cell r="C19151" t="str">
            <v>ME4JK155JPW088563</v>
          </cell>
          <cell r="D19151" t="str">
            <v>20/12/2023</v>
          </cell>
        </row>
        <row r="19152">
          <cell r="C19152" t="str">
            <v>ME4JK156JPW304739</v>
          </cell>
          <cell r="D19152" t="str">
            <v>20/12/2023</v>
          </cell>
        </row>
        <row r="19153">
          <cell r="C19153" t="str">
            <v>ME4JK13CKPW065731</v>
          </cell>
          <cell r="D19153" t="str">
            <v>20/12/2023</v>
          </cell>
        </row>
        <row r="19154">
          <cell r="C19154" t="str">
            <v>ME4MC568KPA002701</v>
          </cell>
          <cell r="D19154" t="str">
            <v>20/12/2023</v>
          </cell>
        </row>
        <row r="19155">
          <cell r="C19155" t="str">
            <v>ME4KC404KPA069030</v>
          </cell>
          <cell r="D19155" t="str">
            <v>20/12/2023</v>
          </cell>
        </row>
        <row r="19156">
          <cell r="C19156" t="str">
            <v>ME4KC404KPA073621</v>
          </cell>
          <cell r="D19156" t="str">
            <v>20/12/2023</v>
          </cell>
        </row>
        <row r="19157">
          <cell r="C19157" t="str">
            <v>ME4JK360LPW032307</v>
          </cell>
          <cell r="D19157" t="str">
            <v>20/12/2023</v>
          </cell>
        </row>
        <row r="19158">
          <cell r="C19158" t="str">
            <v>ME4JK156KPW354404</v>
          </cell>
          <cell r="D19158" t="str">
            <v>20/12/2023</v>
          </cell>
        </row>
        <row r="19159">
          <cell r="C19159" t="str">
            <v>ME4KC404KPA071780</v>
          </cell>
          <cell r="D19159" t="str">
            <v>20/12/2023</v>
          </cell>
        </row>
        <row r="19160">
          <cell r="C19160" t="str">
            <v>ME4HC152KPG166530</v>
          </cell>
          <cell r="D19160" t="str">
            <v>20/12/2023</v>
          </cell>
        </row>
        <row r="19161">
          <cell r="C19161" t="str">
            <v>ME4JK155LPW123526</v>
          </cell>
          <cell r="D19161" t="str">
            <v>20/12/2023</v>
          </cell>
        </row>
        <row r="19162">
          <cell r="C19162" t="str">
            <v>ME4JK156LPW385798</v>
          </cell>
          <cell r="D19162" t="str">
            <v>20/12/2023</v>
          </cell>
        </row>
        <row r="19163">
          <cell r="C19163" t="str">
            <v>ME4JK13CLPW076150</v>
          </cell>
          <cell r="D19163" t="str">
            <v>20/12/2023</v>
          </cell>
        </row>
        <row r="19164">
          <cell r="C19164" t="str">
            <v>ME4JK13CLPW078945</v>
          </cell>
          <cell r="D19164" t="str">
            <v>20/12/2023</v>
          </cell>
        </row>
        <row r="19165">
          <cell r="C19165" t="str">
            <v>ME4JK13CLPW076005</v>
          </cell>
          <cell r="D19165" t="str">
            <v>20/12/2023</v>
          </cell>
        </row>
        <row r="19166">
          <cell r="C19166" t="str">
            <v>ME4JK156LPW397938</v>
          </cell>
          <cell r="D19166" t="str">
            <v>20/12/2023</v>
          </cell>
        </row>
        <row r="19167">
          <cell r="C19167" t="str">
            <v>ME4JK156LPW383084</v>
          </cell>
          <cell r="D19167" t="str">
            <v>20/12/2023</v>
          </cell>
        </row>
        <row r="19168">
          <cell r="C19168" t="str">
            <v>ME4KC404LPA080641</v>
          </cell>
          <cell r="D19168" t="str">
            <v>20/12/2023</v>
          </cell>
        </row>
        <row r="19169">
          <cell r="C19169" t="str">
            <v>ME4MC568KPA002911</v>
          </cell>
          <cell r="D19169" t="str">
            <v>20/12/2023</v>
          </cell>
        </row>
        <row r="19170">
          <cell r="C19170" t="str">
            <v>ME4MC568LPA003132</v>
          </cell>
          <cell r="D19170" t="str">
            <v>20/12/2023</v>
          </cell>
        </row>
        <row r="19171">
          <cell r="C19171" t="str">
            <v>ME4JK156LPW383221</v>
          </cell>
          <cell r="D19171" t="str">
            <v>20/12/2023</v>
          </cell>
        </row>
        <row r="19172">
          <cell r="C19172" t="str">
            <v>ME4JK360LPW035648</v>
          </cell>
          <cell r="D19172" t="str">
            <v>20/12/2023</v>
          </cell>
        </row>
        <row r="19173">
          <cell r="C19173" t="str">
            <v>ME4JK13CLPW075653</v>
          </cell>
          <cell r="D19173" t="str">
            <v>20/12/2023</v>
          </cell>
        </row>
        <row r="19174">
          <cell r="C19174" t="str">
            <v>ME4JK156KPW370283</v>
          </cell>
          <cell r="D19174" t="str">
            <v>20/12/2023</v>
          </cell>
        </row>
        <row r="19175">
          <cell r="C19175" t="str">
            <v>ME4JK156LPW396145</v>
          </cell>
          <cell r="D19175" t="str">
            <v>20/12/2023</v>
          </cell>
        </row>
        <row r="19176">
          <cell r="C19176" t="str">
            <v>ME4JK156KPW355639</v>
          </cell>
          <cell r="D19176" t="str">
            <v>20/12/2023</v>
          </cell>
        </row>
        <row r="19177">
          <cell r="C19177" t="str">
            <v>ME4JK156KPW357542</v>
          </cell>
          <cell r="D19177" t="str">
            <v>20/12/2023</v>
          </cell>
        </row>
        <row r="19178">
          <cell r="C19178" t="str">
            <v>ME4JK156JPW348149</v>
          </cell>
          <cell r="D19178" t="str">
            <v>20/12/2023</v>
          </cell>
        </row>
        <row r="19179">
          <cell r="C19179" t="str">
            <v>ME4JK13CLPW076892</v>
          </cell>
          <cell r="D19179" t="str">
            <v>20/12/2023</v>
          </cell>
        </row>
        <row r="19180">
          <cell r="C19180" t="str">
            <v>ME4JK156KPW356832</v>
          </cell>
          <cell r="D19180" t="str">
            <v>20/12/2023</v>
          </cell>
        </row>
        <row r="19181">
          <cell r="C19181" t="str">
            <v>ME4JK156LPW387725</v>
          </cell>
          <cell r="D19181" t="str">
            <v>20/12/2023</v>
          </cell>
        </row>
        <row r="19182">
          <cell r="C19182" t="str">
            <v>ME4JC942GPD042357</v>
          </cell>
          <cell r="D19182" t="str">
            <v>20/12/2023</v>
          </cell>
        </row>
        <row r="19183">
          <cell r="C19183" t="str">
            <v>ME4JK156KPG304542</v>
          </cell>
          <cell r="D19183" t="str">
            <v>20/12/2023</v>
          </cell>
        </row>
        <row r="19184">
          <cell r="C19184" t="str">
            <v>ME4KC404KPA066739</v>
          </cell>
          <cell r="D19184" t="str">
            <v>20/12/2023</v>
          </cell>
        </row>
        <row r="19185">
          <cell r="C19185" t="str">
            <v>ME4JK156LPW393615</v>
          </cell>
          <cell r="D19185" t="str">
            <v>20/12/2023</v>
          </cell>
        </row>
        <row r="19186">
          <cell r="C19186" t="str">
            <v>ME4JK156LPW383272</v>
          </cell>
          <cell r="D19186" t="str">
            <v>20/12/2023</v>
          </cell>
        </row>
        <row r="19187">
          <cell r="C19187" t="str">
            <v>ME4JF998LPW022178</v>
          </cell>
          <cell r="D19187" t="str">
            <v>20/12/2023</v>
          </cell>
        </row>
        <row r="19188">
          <cell r="C19188" t="str">
            <v>ME4JK157HPW067175</v>
          </cell>
          <cell r="D19188" t="str">
            <v>20/12/2023</v>
          </cell>
        </row>
        <row r="19189">
          <cell r="C19189" t="str">
            <v>ME4JC85HKPD029623</v>
          </cell>
          <cell r="D19189" t="str">
            <v>20/12/2023</v>
          </cell>
        </row>
        <row r="19190">
          <cell r="C19190" t="str">
            <v>ME4JC85JJPD054041</v>
          </cell>
          <cell r="D19190" t="str">
            <v>20/12/2023</v>
          </cell>
        </row>
        <row r="19191">
          <cell r="C19191" t="str">
            <v>ME4KC404LPG075101</v>
          </cell>
          <cell r="D19191" t="str">
            <v>20/12/2023</v>
          </cell>
        </row>
        <row r="19192">
          <cell r="C19192" t="str">
            <v>ME4JK13BLPW013658</v>
          </cell>
          <cell r="D19192" t="str">
            <v>20/12/2023</v>
          </cell>
        </row>
        <row r="19193">
          <cell r="C19193" t="str">
            <v>ME4JK156LPW397109</v>
          </cell>
          <cell r="D19193" t="str">
            <v>20/12/2023</v>
          </cell>
        </row>
        <row r="19194">
          <cell r="C19194" t="str">
            <v>ME4JC942LPG215436</v>
          </cell>
          <cell r="D19194" t="str">
            <v>20/12/2023</v>
          </cell>
        </row>
        <row r="19195">
          <cell r="C19195" t="str">
            <v>ME4KC404KPG065820</v>
          </cell>
          <cell r="D19195" t="str">
            <v>20/12/2023</v>
          </cell>
        </row>
        <row r="19196">
          <cell r="C19196" t="str">
            <v>ME4JK156LPW401502</v>
          </cell>
          <cell r="D19196" t="str">
            <v>20/12/2023</v>
          </cell>
        </row>
        <row r="19197">
          <cell r="C19197" t="str">
            <v>ME4JF98FKPW004978</v>
          </cell>
          <cell r="D19197" t="str">
            <v>20/12/2023</v>
          </cell>
        </row>
        <row r="19198">
          <cell r="C19198" t="str">
            <v>ME4JK13CMPW082909</v>
          </cell>
          <cell r="D19198" t="str">
            <v>20/12/2023</v>
          </cell>
        </row>
        <row r="19199">
          <cell r="C19199" t="str">
            <v>ME4JK156LPW405114</v>
          </cell>
          <cell r="D19199" t="str">
            <v>20/12/2023</v>
          </cell>
        </row>
        <row r="19200">
          <cell r="C19200" t="str">
            <v>ME4JC85HLPD048356</v>
          </cell>
          <cell r="D19200" t="str">
            <v>20/12/2023</v>
          </cell>
        </row>
        <row r="19201">
          <cell r="C19201" t="str">
            <v>ME4MC56CKPA000765</v>
          </cell>
          <cell r="D19201" t="str">
            <v>21/12/2023</v>
          </cell>
        </row>
        <row r="19202">
          <cell r="C19202" t="str">
            <v>ME4JK360LPW034759</v>
          </cell>
          <cell r="D19202" t="str">
            <v>21/12/2023</v>
          </cell>
        </row>
        <row r="19203">
          <cell r="C19203" t="str">
            <v>ME4JK156LPW386061</v>
          </cell>
          <cell r="D19203" t="str">
            <v>21/12/2023</v>
          </cell>
        </row>
        <row r="19204">
          <cell r="C19204" t="str">
            <v>ME4JK370LPW007802</v>
          </cell>
          <cell r="D19204" t="str">
            <v>21/12/2023</v>
          </cell>
        </row>
        <row r="19205">
          <cell r="C19205" t="str">
            <v>ME4JK156JPW307834</v>
          </cell>
          <cell r="D19205" t="str">
            <v>21/12/2023</v>
          </cell>
        </row>
        <row r="19206">
          <cell r="C19206" t="str">
            <v>ME4JK156LPW410561</v>
          </cell>
          <cell r="D19206" t="str">
            <v>21/12/2023</v>
          </cell>
        </row>
        <row r="19207">
          <cell r="C19207" t="str">
            <v>ME4JK156LPW393651</v>
          </cell>
          <cell r="D19207" t="str">
            <v>21/12/2023</v>
          </cell>
        </row>
        <row r="19208">
          <cell r="C19208" t="str">
            <v>ME4JK13CLPW081519</v>
          </cell>
          <cell r="D19208" t="str">
            <v>21/12/2023</v>
          </cell>
        </row>
        <row r="19209">
          <cell r="C19209" t="str">
            <v>ME4JK13BLPW012172</v>
          </cell>
          <cell r="D19209" t="str">
            <v>21/12/2023</v>
          </cell>
        </row>
        <row r="19210">
          <cell r="C19210" t="str">
            <v>ME4KC404MPA087145</v>
          </cell>
          <cell r="D19210" t="str">
            <v>21/12/2023</v>
          </cell>
        </row>
        <row r="19211">
          <cell r="C19211" t="str">
            <v>ME4JK360LPW035280</v>
          </cell>
          <cell r="D19211" t="str">
            <v>21/12/2023</v>
          </cell>
        </row>
        <row r="19212">
          <cell r="C19212" t="str">
            <v>ME4JK13CMPW085491</v>
          </cell>
          <cell r="D19212" t="str">
            <v>21/12/2023</v>
          </cell>
        </row>
        <row r="19213">
          <cell r="C19213" t="str">
            <v>ME4JK13CLPW080822</v>
          </cell>
          <cell r="D19213" t="str">
            <v>21/12/2023</v>
          </cell>
        </row>
        <row r="19214">
          <cell r="C19214" t="str">
            <v>ME4JK156LPW402859</v>
          </cell>
          <cell r="D19214" t="str">
            <v>21/12/2023</v>
          </cell>
        </row>
        <row r="19215">
          <cell r="C19215" t="str">
            <v>ME4HC152KPG167544</v>
          </cell>
          <cell r="D19215" t="str">
            <v>21/12/2023</v>
          </cell>
        </row>
        <row r="19216">
          <cell r="C19216" t="str">
            <v>ME4JC85JLPD099410</v>
          </cell>
          <cell r="D19216" t="str">
            <v>21/12/2023</v>
          </cell>
        </row>
        <row r="19217">
          <cell r="C19217" t="str">
            <v>ME4JK156LPW398151</v>
          </cell>
          <cell r="D19217" t="str">
            <v>21/12/2023</v>
          </cell>
        </row>
        <row r="19218">
          <cell r="C19218" t="str">
            <v>ME4JK13CLPW076166</v>
          </cell>
          <cell r="D19218" t="str">
            <v>21/12/2023</v>
          </cell>
        </row>
        <row r="19219">
          <cell r="C19219" t="str">
            <v>ME4KC35GKPA007173</v>
          </cell>
          <cell r="D19219" t="str">
            <v>21/12/2023</v>
          </cell>
        </row>
        <row r="19220">
          <cell r="C19220" t="str">
            <v>ME4JK156LPW405287</v>
          </cell>
          <cell r="D19220" t="str">
            <v>21/12/2023</v>
          </cell>
        </row>
        <row r="19221">
          <cell r="C19221" t="str">
            <v>ME4JC85HKPD032027</v>
          </cell>
          <cell r="D19221" t="str">
            <v>21/12/2023</v>
          </cell>
        </row>
        <row r="19222">
          <cell r="C19222" t="str">
            <v>ME4JK156LPW397751</v>
          </cell>
          <cell r="D19222" t="str">
            <v>21/12/2023</v>
          </cell>
        </row>
        <row r="19223">
          <cell r="C19223" t="str">
            <v>ME4JK155MPW131688</v>
          </cell>
          <cell r="D19223" t="str">
            <v>21/12/2023</v>
          </cell>
        </row>
        <row r="19224">
          <cell r="C19224" t="str">
            <v>ME4JC942LPG222034</v>
          </cell>
          <cell r="D19224" t="str">
            <v>21/12/2023</v>
          </cell>
        </row>
        <row r="19225">
          <cell r="C19225" t="str">
            <v>ME4JK13DHPW025905</v>
          </cell>
          <cell r="D19225" t="str">
            <v>21/12/2023</v>
          </cell>
        </row>
        <row r="19226">
          <cell r="C19226" t="str">
            <v>ME4KC404LPG071449</v>
          </cell>
          <cell r="D19226" t="str">
            <v>21/12/2023</v>
          </cell>
        </row>
        <row r="19227">
          <cell r="C19227" t="str">
            <v>ME4JK156KPG295248</v>
          </cell>
          <cell r="D19227" t="str">
            <v>21/12/2023</v>
          </cell>
        </row>
        <row r="19228">
          <cell r="C19228" t="str">
            <v>ME4KC404KPA070765</v>
          </cell>
          <cell r="D19228" t="str">
            <v>21/12/2023</v>
          </cell>
        </row>
        <row r="19229">
          <cell r="C19229" t="str">
            <v>ME4JK156LPW396319</v>
          </cell>
          <cell r="D19229" t="str">
            <v>21/12/2023</v>
          </cell>
        </row>
        <row r="19230">
          <cell r="C19230" t="str">
            <v>ME4JK156LPW382784</v>
          </cell>
          <cell r="D19230" t="str">
            <v>21/12/2023</v>
          </cell>
        </row>
        <row r="19231">
          <cell r="C19231" t="str">
            <v>ME4JK156LPW410645</v>
          </cell>
          <cell r="D19231" t="str">
            <v>21/12/2023</v>
          </cell>
        </row>
        <row r="19232">
          <cell r="C19232" t="str">
            <v>ME4JC85HJPG010334</v>
          </cell>
          <cell r="D19232" t="str">
            <v>21/12/2023</v>
          </cell>
        </row>
        <row r="19233">
          <cell r="C19233" t="str">
            <v>ME4JK156LPW405921</v>
          </cell>
          <cell r="D19233" t="str">
            <v>21/12/2023</v>
          </cell>
        </row>
        <row r="19234">
          <cell r="C19234" t="str">
            <v>ME4KC404KPA073687</v>
          </cell>
          <cell r="D19234" t="str">
            <v>21/12/2023</v>
          </cell>
        </row>
        <row r="19235">
          <cell r="C19235" t="str">
            <v>ME4JK156APW000851</v>
          </cell>
          <cell r="D19235" t="str">
            <v>21/12/2023</v>
          </cell>
        </row>
        <row r="19236">
          <cell r="C19236" t="str">
            <v>ME4JK360LPG018769</v>
          </cell>
          <cell r="D19236" t="str">
            <v>21/12/2023</v>
          </cell>
        </row>
        <row r="19237">
          <cell r="C19237" t="str">
            <v>ME4JK156DPW087211</v>
          </cell>
          <cell r="D19237" t="str">
            <v>21/12/2023</v>
          </cell>
        </row>
        <row r="19238">
          <cell r="C19238" t="str">
            <v>ME4JK156DPW099220</v>
          </cell>
          <cell r="D19238" t="str">
            <v>21/12/2023</v>
          </cell>
        </row>
        <row r="19239">
          <cell r="C19239" t="str">
            <v>ME4JC85JLPG090543</v>
          </cell>
          <cell r="D19239" t="str">
            <v>21/12/2023</v>
          </cell>
        </row>
        <row r="19240">
          <cell r="C19240" t="str">
            <v>ME4JF98JKPW021830</v>
          </cell>
          <cell r="D19240" t="str">
            <v>21/12/2023</v>
          </cell>
        </row>
        <row r="19241">
          <cell r="C19241" t="str">
            <v>ME4JK156JPW306457</v>
          </cell>
          <cell r="D19241" t="str">
            <v>21/12/2023</v>
          </cell>
        </row>
        <row r="19242">
          <cell r="C19242" t="str">
            <v>ME4JK155KPW105973</v>
          </cell>
          <cell r="D19242" t="str">
            <v>21/12/2023</v>
          </cell>
        </row>
        <row r="19243">
          <cell r="C19243" t="str">
            <v>ME4JK156KPW362498</v>
          </cell>
          <cell r="D19243" t="str">
            <v>21/12/2023</v>
          </cell>
        </row>
        <row r="19244">
          <cell r="C19244" t="str">
            <v>ME4JK156LPW387309</v>
          </cell>
          <cell r="D19244" t="str">
            <v>21/12/2023</v>
          </cell>
        </row>
        <row r="19245">
          <cell r="C19245" t="str">
            <v>ME4JC944MPD015696</v>
          </cell>
          <cell r="D19245" t="str">
            <v>21/12/2023</v>
          </cell>
        </row>
        <row r="19246">
          <cell r="C19246" t="str">
            <v>ME4JK360LPW035629</v>
          </cell>
          <cell r="D19246" t="str">
            <v>21/12/2023</v>
          </cell>
        </row>
        <row r="19247">
          <cell r="C19247" t="str">
            <v>ME4JK156LPW396199</v>
          </cell>
          <cell r="D19247" t="str">
            <v>21/12/2023</v>
          </cell>
        </row>
        <row r="19248">
          <cell r="C19248" t="str">
            <v>ME4JK156LPW405133</v>
          </cell>
          <cell r="D19248" t="str">
            <v>21/12/2023</v>
          </cell>
        </row>
        <row r="19249">
          <cell r="C19249" t="str">
            <v>ME4JK156KPW364133</v>
          </cell>
          <cell r="D19249" t="str">
            <v>21/12/2023</v>
          </cell>
        </row>
        <row r="19250">
          <cell r="C19250" t="str">
            <v>ME4JK156LPW402481</v>
          </cell>
          <cell r="D19250" t="str">
            <v>21/12/2023</v>
          </cell>
        </row>
        <row r="19251">
          <cell r="C19251" t="str">
            <v>ME4JC85JKPD083575</v>
          </cell>
          <cell r="D19251" t="str">
            <v>21/12/2023</v>
          </cell>
        </row>
        <row r="19252">
          <cell r="C19252" t="str">
            <v>ME4KC404KPA066770</v>
          </cell>
          <cell r="D19252" t="str">
            <v>21/12/2023</v>
          </cell>
        </row>
        <row r="19253">
          <cell r="C19253" t="str">
            <v>ME4JK156JPW317707</v>
          </cell>
          <cell r="D19253" t="str">
            <v>21/12/2023</v>
          </cell>
        </row>
        <row r="19254">
          <cell r="C19254" t="str">
            <v>ME4JK155LPW121281</v>
          </cell>
          <cell r="D19254" t="str">
            <v>21/12/2023</v>
          </cell>
        </row>
        <row r="19255">
          <cell r="C19255" t="str">
            <v>ME4JK360KPW022837</v>
          </cell>
          <cell r="D19255" t="str">
            <v>21/12/2023</v>
          </cell>
        </row>
        <row r="19256">
          <cell r="C19256" t="str">
            <v>ME4JC944MPD015713</v>
          </cell>
          <cell r="D19256" t="str">
            <v>21/12/2023</v>
          </cell>
        </row>
        <row r="19257">
          <cell r="C19257" t="str">
            <v>ME4JK156KPG298229</v>
          </cell>
          <cell r="D19257" t="str">
            <v>21/12/2023</v>
          </cell>
        </row>
        <row r="19258">
          <cell r="C19258" t="str">
            <v>ME4JC85HKPD029494</v>
          </cell>
          <cell r="D19258" t="str">
            <v>21/12/2023</v>
          </cell>
        </row>
        <row r="19259">
          <cell r="C19259" t="str">
            <v>ME4KC404KPA066550</v>
          </cell>
          <cell r="D19259" t="str">
            <v>21/12/2023</v>
          </cell>
        </row>
        <row r="19260">
          <cell r="C19260" t="str">
            <v>ME4JK156LPW392381</v>
          </cell>
          <cell r="D19260" t="str">
            <v>21/12/2023</v>
          </cell>
        </row>
        <row r="19261">
          <cell r="C19261" t="str">
            <v>ME4KC404KPA071044</v>
          </cell>
          <cell r="D19261" t="str">
            <v>21/12/2023</v>
          </cell>
        </row>
        <row r="19262">
          <cell r="C19262" t="str">
            <v>ME4JK157DPW029704</v>
          </cell>
          <cell r="D19262" t="str">
            <v>21/12/2023</v>
          </cell>
        </row>
        <row r="19263">
          <cell r="C19263" t="str">
            <v>ME4JK360LPW033320</v>
          </cell>
          <cell r="D19263" t="str">
            <v>21/12/2023</v>
          </cell>
        </row>
        <row r="19264">
          <cell r="C19264" t="str">
            <v>ME4JK156KPW366246</v>
          </cell>
          <cell r="D19264" t="str">
            <v>21/12/2023</v>
          </cell>
        </row>
        <row r="19265">
          <cell r="C19265" t="str">
            <v>ME4MC567KPA006257</v>
          </cell>
          <cell r="D19265" t="str">
            <v>21/12/2023</v>
          </cell>
        </row>
        <row r="19266">
          <cell r="C19266" t="str">
            <v>ME4JC942LPG227689</v>
          </cell>
          <cell r="D19266" t="str">
            <v>21/12/2023</v>
          </cell>
        </row>
        <row r="19267">
          <cell r="C19267" t="str">
            <v>ME4JK156LPW402522</v>
          </cell>
          <cell r="D19267" t="str">
            <v>21/12/2023</v>
          </cell>
        </row>
        <row r="19268">
          <cell r="C19268" t="str">
            <v>ME4JK156LPW402858</v>
          </cell>
          <cell r="D19268" t="str">
            <v>21/12/2023</v>
          </cell>
        </row>
        <row r="19269">
          <cell r="C19269" t="str">
            <v>ME4JC85JKPD088256</v>
          </cell>
          <cell r="D19269" t="str">
            <v>21/12/2023</v>
          </cell>
        </row>
        <row r="19270">
          <cell r="C19270" t="str">
            <v>ME4JC85HJPD026832</v>
          </cell>
          <cell r="D19270" t="str">
            <v>21/12/2023</v>
          </cell>
        </row>
        <row r="19271">
          <cell r="C19271" t="str">
            <v>ME4JC85HMPD052634</v>
          </cell>
          <cell r="D19271" t="str">
            <v>21/12/2023</v>
          </cell>
        </row>
        <row r="19272">
          <cell r="C19272" t="str">
            <v>ME4KC404LPG076173</v>
          </cell>
          <cell r="D19272" t="str">
            <v>21/12/2023</v>
          </cell>
        </row>
        <row r="19273">
          <cell r="C19273" t="str">
            <v>ME4KC404MPA088052</v>
          </cell>
          <cell r="D19273" t="str">
            <v>21/12/2023</v>
          </cell>
        </row>
        <row r="19274">
          <cell r="C19274" t="str">
            <v>ME4JK156LPW402685</v>
          </cell>
          <cell r="D19274" t="str">
            <v>21/12/2023</v>
          </cell>
        </row>
        <row r="19275">
          <cell r="C19275" t="str">
            <v>ME4JK155HPW077028</v>
          </cell>
          <cell r="D19275" t="str">
            <v>21/12/2023</v>
          </cell>
        </row>
        <row r="19276">
          <cell r="C19276" t="str">
            <v>ME4JC85JGPG036712</v>
          </cell>
          <cell r="D19276" t="str">
            <v>21/12/2023</v>
          </cell>
        </row>
        <row r="19277">
          <cell r="C19277" t="str">
            <v>ME4JK156LPW401804</v>
          </cell>
          <cell r="D19277" t="str">
            <v>21/12/2023</v>
          </cell>
        </row>
        <row r="19278">
          <cell r="C19278" t="str">
            <v>ME4JK13CKPW067866</v>
          </cell>
          <cell r="D19278" t="str">
            <v>21/12/2023</v>
          </cell>
        </row>
        <row r="19279">
          <cell r="C19279" t="str">
            <v>ME4JK156LPW396076</v>
          </cell>
          <cell r="D19279" t="str">
            <v>21/12/2023</v>
          </cell>
        </row>
        <row r="19280">
          <cell r="C19280" t="str">
            <v>ME4JK156KPW370249</v>
          </cell>
          <cell r="D19280" t="str">
            <v>21/12/2023</v>
          </cell>
        </row>
        <row r="19281">
          <cell r="C19281" t="str">
            <v>ME4JC85JKPD086943</v>
          </cell>
          <cell r="D19281" t="str">
            <v>21/12/2023</v>
          </cell>
        </row>
        <row r="19282">
          <cell r="C19282" t="str">
            <v>ME4JC85JKPD086675</v>
          </cell>
          <cell r="D19282" t="str">
            <v>21/12/2023</v>
          </cell>
        </row>
        <row r="19283">
          <cell r="C19283" t="str">
            <v>ME4JK156KPW363906</v>
          </cell>
          <cell r="D19283" t="str">
            <v>21/12/2023</v>
          </cell>
        </row>
        <row r="19284">
          <cell r="C19284" t="str">
            <v>ME4JK360LPG017032</v>
          </cell>
          <cell r="D19284" t="str">
            <v>21/12/2023</v>
          </cell>
        </row>
        <row r="19285">
          <cell r="C19285" t="str">
            <v>ME4JK13CJPW058188</v>
          </cell>
          <cell r="D19285" t="str">
            <v>21/12/2023</v>
          </cell>
        </row>
        <row r="19286">
          <cell r="C19286" t="str">
            <v>ME4JK360LPW035139</v>
          </cell>
          <cell r="D19286" t="str">
            <v>21/12/2023</v>
          </cell>
        </row>
        <row r="19287">
          <cell r="C19287" t="str">
            <v>ME4JK13CLPW081078</v>
          </cell>
          <cell r="D19287" t="str">
            <v>21/12/2023</v>
          </cell>
        </row>
        <row r="19288">
          <cell r="C19288" t="str">
            <v>ME4JK156HPW261458</v>
          </cell>
          <cell r="D19288" t="str">
            <v>21/12/2023</v>
          </cell>
        </row>
        <row r="19289">
          <cell r="C19289" t="str">
            <v>ME4JK155LPW126171</v>
          </cell>
          <cell r="D19289" t="str">
            <v>21/12/2023</v>
          </cell>
        </row>
        <row r="19290">
          <cell r="C19290" t="str">
            <v>ME4JK156KPW362105</v>
          </cell>
          <cell r="D19290" t="str">
            <v>21/12/2023</v>
          </cell>
        </row>
        <row r="19291">
          <cell r="C19291" t="str">
            <v>ME4JK13CLPW081302</v>
          </cell>
          <cell r="D19291" t="str">
            <v>21/12/2023</v>
          </cell>
        </row>
        <row r="19292">
          <cell r="C19292" t="str">
            <v>ME4JK156DPW087592</v>
          </cell>
          <cell r="D19292" t="str">
            <v>21/12/2023</v>
          </cell>
        </row>
        <row r="19293">
          <cell r="C19293" t="str">
            <v>ME4JC942MPG232813</v>
          </cell>
          <cell r="D19293" t="str">
            <v>21/12/2023</v>
          </cell>
        </row>
        <row r="19294">
          <cell r="C19294" t="str">
            <v>ME4JK156KPW368183</v>
          </cell>
          <cell r="D19294" t="str">
            <v>21/12/2023</v>
          </cell>
        </row>
        <row r="19295">
          <cell r="C19295" t="str">
            <v>ME4JC85JKPD089619</v>
          </cell>
          <cell r="D19295" t="str">
            <v>21/12/2023</v>
          </cell>
        </row>
        <row r="19296">
          <cell r="C19296" t="str">
            <v>ME4JK156KPW349730</v>
          </cell>
          <cell r="D19296" t="str">
            <v>21/12/2023</v>
          </cell>
        </row>
        <row r="19297">
          <cell r="C19297" t="str">
            <v>ME4JK156KPW354459</v>
          </cell>
          <cell r="D19297" t="str">
            <v>21/12/2023</v>
          </cell>
        </row>
        <row r="19298">
          <cell r="C19298" t="str">
            <v>ME4JK156JPW313506</v>
          </cell>
          <cell r="D19298" t="str">
            <v>21/12/2023</v>
          </cell>
        </row>
        <row r="19299">
          <cell r="C19299" t="str">
            <v>ME4JC941MPG116269</v>
          </cell>
          <cell r="D19299" t="str">
            <v>21/12/2023</v>
          </cell>
        </row>
        <row r="19300">
          <cell r="C19300" t="str">
            <v>ME4KC404MPA088056</v>
          </cell>
          <cell r="D19300" t="str">
            <v>21/12/2023</v>
          </cell>
        </row>
        <row r="19301">
          <cell r="C19301" t="str">
            <v>ME4JC85HMPD052568</v>
          </cell>
          <cell r="D19301" t="str">
            <v>21/12/2023</v>
          </cell>
        </row>
        <row r="19302">
          <cell r="C19302" t="str">
            <v>ME4JF98JJPW016177</v>
          </cell>
          <cell r="D19302" t="str">
            <v>21/12/2023</v>
          </cell>
        </row>
        <row r="19303">
          <cell r="C19303" t="str">
            <v>ME4JK155LPW121699</v>
          </cell>
          <cell r="D19303" t="str">
            <v>21/12/2023</v>
          </cell>
        </row>
        <row r="19304">
          <cell r="C19304" t="str">
            <v>ME4HC152LPG184774</v>
          </cell>
          <cell r="D19304" t="str">
            <v>21/12/2023</v>
          </cell>
        </row>
        <row r="19305">
          <cell r="C19305" t="str">
            <v>ME4JK156LPW382401</v>
          </cell>
          <cell r="D19305" t="str">
            <v>21/12/2023</v>
          </cell>
        </row>
        <row r="19306">
          <cell r="C19306" t="str">
            <v>ME4JK156LPW396574</v>
          </cell>
          <cell r="D19306" t="str">
            <v>21/12/2023</v>
          </cell>
        </row>
        <row r="19307">
          <cell r="C19307" t="str">
            <v>ME4JK157MPW085488</v>
          </cell>
          <cell r="D19307" t="str">
            <v>22/12/2023</v>
          </cell>
        </row>
        <row r="19308">
          <cell r="C19308" t="str">
            <v>ME4JC85HLPD048668</v>
          </cell>
          <cell r="D19308" t="str">
            <v>22/12/2023</v>
          </cell>
        </row>
        <row r="19309">
          <cell r="C19309" t="str">
            <v>ME4JC85JLPG098564</v>
          </cell>
          <cell r="D19309" t="str">
            <v>22/12/2023</v>
          </cell>
        </row>
        <row r="19310">
          <cell r="C19310" t="str">
            <v>ME4JK156LPW408976</v>
          </cell>
          <cell r="D19310" t="str">
            <v>22/12/2023</v>
          </cell>
        </row>
        <row r="19311">
          <cell r="C19311" t="str">
            <v>ME4JC85HLPG032096</v>
          </cell>
          <cell r="D19311" t="str">
            <v>22/12/2023</v>
          </cell>
        </row>
        <row r="19312">
          <cell r="C19312" t="str">
            <v>ME4JK360LPW035996</v>
          </cell>
          <cell r="D19312" t="str">
            <v>22/12/2023</v>
          </cell>
        </row>
        <row r="19313">
          <cell r="C19313" t="str">
            <v>ME4JK156LPW401842</v>
          </cell>
          <cell r="D19313" t="str">
            <v>22/12/2023</v>
          </cell>
        </row>
        <row r="19314">
          <cell r="C19314" t="str">
            <v>ME4JK13CKPW061513</v>
          </cell>
          <cell r="D19314" t="str">
            <v>22/12/2023</v>
          </cell>
        </row>
        <row r="19315">
          <cell r="C19315" t="str">
            <v>ME4JK156LPW402555</v>
          </cell>
          <cell r="D19315" t="str">
            <v>22/12/2023</v>
          </cell>
        </row>
        <row r="19316">
          <cell r="C19316" t="str">
            <v>ME4JK156LPW405165</v>
          </cell>
          <cell r="D19316" t="str">
            <v>22/12/2023</v>
          </cell>
        </row>
        <row r="19317">
          <cell r="C19317" t="str">
            <v>ME4JK13DLPW039385</v>
          </cell>
          <cell r="D19317" t="str">
            <v>22/12/2023</v>
          </cell>
        </row>
        <row r="19318">
          <cell r="C19318" t="str">
            <v>ME4JK156LPW383220</v>
          </cell>
          <cell r="D19318" t="str">
            <v>22/12/2023</v>
          </cell>
        </row>
        <row r="19319">
          <cell r="C19319" t="str">
            <v>ME4JK360LPW036421</v>
          </cell>
          <cell r="D19319" t="str">
            <v>22/12/2023</v>
          </cell>
        </row>
        <row r="19320">
          <cell r="C19320" t="str">
            <v>ME4JC85JKPD089557</v>
          </cell>
          <cell r="D19320" t="str">
            <v>22/12/2023</v>
          </cell>
        </row>
        <row r="19321">
          <cell r="C19321" t="str">
            <v>ME4JK156LPW399274</v>
          </cell>
          <cell r="D19321" t="str">
            <v>22/12/2023</v>
          </cell>
        </row>
        <row r="19322">
          <cell r="C19322" t="str">
            <v>ME4JK155JPW089646</v>
          </cell>
          <cell r="D19322" t="str">
            <v>22/12/2023</v>
          </cell>
        </row>
        <row r="19323">
          <cell r="C19323" t="str">
            <v>ME4JK360LPW035567</v>
          </cell>
          <cell r="D19323" t="str">
            <v>22/12/2023</v>
          </cell>
        </row>
        <row r="19324">
          <cell r="C19324" t="str">
            <v>ME4KC404KPA072484</v>
          </cell>
          <cell r="D19324" t="str">
            <v>22/12/2023</v>
          </cell>
        </row>
        <row r="19325">
          <cell r="C19325" t="str">
            <v>ME4JK155LPW113902</v>
          </cell>
          <cell r="D19325" t="str">
            <v>22/12/2023</v>
          </cell>
        </row>
        <row r="19326">
          <cell r="C19326" t="str">
            <v>ME4KC404KPA072756</v>
          </cell>
          <cell r="D19326" t="str">
            <v>22/12/2023</v>
          </cell>
        </row>
        <row r="19327">
          <cell r="C19327" t="str">
            <v>ME4MC568KPA002837</v>
          </cell>
          <cell r="D19327" t="str">
            <v>22/12/2023</v>
          </cell>
        </row>
        <row r="19328">
          <cell r="C19328" t="str">
            <v>ME4KC35GLPA014939</v>
          </cell>
          <cell r="D19328" t="str">
            <v>22/12/2023</v>
          </cell>
        </row>
        <row r="19329">
          <cell r="C19329" t="str">
            <v>ME4JK156KPW354536</v>
          </cell>
          <cell r="D19329" t="str">
            <v>22/12/2023</v>
          </cell>
        </row>
        <row r="19330">
          <cell r="C19330" t="str">
            <v>ME4JK156KPW366716</v>
          </cell>
          <cell r="D19330" t="str">
            <v>22/12/2023</v>
          </cell>
        </row>
        <row r="19331">
          <cell r="C19331" t="str">
            <v>ME4JK156KPW370406</v>
          </cell>
          <cell r="D19331" t="str">
            <v>22/12/2023</v>
          </cell>
        </row>
        <row r="19332">
          <cell r="C19332" t="str">
            <v>ME4KC35GKPA010838</v>
          </cell>
          <cell r="D19332" t="str">
            <v>22/12/2023</v>
          </cell>
        </row>
        <row r="19333">
          <cell r="C19333" t="str">
            <v>ME4JK360KPW028356</v>
          </cell>
          <cell r="D19333" t="str">
            <v>22/12/2023</v>
          </cell>
        </row>
        <row r="19334">
          <cell r="C19334" t="str">
            <v>ME4JC944MPG046858</v>
          </cell>
          <cell r="D19334" t="str">
            <v>22/12/2023</v>
          </cell>
        </row>
        <row r="19335">
          <cell r="C19335" t="str">
            <v>ME4JK156HPW286828</v>
          </cell>
          <cell r="D19335" t="str">
            <v>22/12/2023</v>
          </cell>
        </row>
        <row r="19336">
          <cell r="C19336" t="str">
            <v>ME4JK156LPW388136</v>
          </cell>
          <cell r="D19336" t="str">
            <v>22/12/2023</v>
          </cell>
        </row>
        <row r="19337">
          <cell r="C19337" t="str">
            <v>ME4HC152KPG158993</v>
          </cell>
          <cell r="D19337" t="str">
            <v>22/12/2023</v>
          </cell>
        </row>
        <row r="19338">
          <cell r="C19338" t="str">
            <v>ME4JK156LPW401708</v>
          </cell>
          <cell r="D19338" t="str">
            <v>22/12/2023</v>
          </cell>
        </row>
        <row r="19339">
          <cell r="C19339" t="str">
            <v>ME4JK156KPW349912</v>
          </cell>
          <cell r="D19339" t="str">
            <v>22/12/2023</v>
          </cell>
        </row>
        <row r="19340">
          <cell r="C19340" t="str">
            <v>ME4JK156LPW384799</v>
          </cell>
          <cell r="D19340" t="str">
            <v>22/12/2023</v>
          </cell>
        </row>
        <row r="19341">
          <cell r="C19341" t="str">
            <v>ME4JK156KPG304710</v>
          </cell>
          <cell r="D19341" t="str">
            <v>22/12/2023</v>
          </cell>
        </row>
        <row r="19342">
          <cell r="C19342" t="str">
            <v>ME4JK156LPW410622</v>
          </cell>
          <cell r="D19342" t="str">
            <v>22/12/2023</v>
          </cell>
        </row>
        <row r="19343">
          <cell r="C19343" t="str">
            <v>ME4JK156LPW388955</v>
          </cell>
          <cell r="D19343" t="str">
            <v>22/12/2023</v>
          </cell>
        </row>
        <row r="19344">
          <cell r="C19344" t="str">
            <v>ME4JF98EJPW003460</v>
          </cell>
          <cell r="D19344" t="str">
            <v>22/12/2023</v>
          </cell>
        </row>
        <row r="19345">
          <cell r="C19345" t="str">
            <v>ME4JK156LPW401395</v>
          </cell>
          <cell r="D19345" t="str">
            <v>22/12/2023</v>
          </cell>
        </row>
        <row r="19346">
          <cell r="C19346" t="str">
            <v>ME4JK156LPW402997</v>
          </cell>
          <cell r="D19346" t="str">
            <v>22/12/2023</v>
          </cell>
        </row>
        <row r="19347">
          <cell r="C19347" t="str">
            <v>ME4JK156LPW396605</v>
          </cell>
          <cell r="D19347" t="str">
            <v>22/12/2023</v>
          </cell>
        </row>
        <row r="19348">
          <cell r="C19348" t="str">
            <v>ME4JK156LPW398225</v>
          </cell>
          <cell r="D19348" t="str">
            <v>22/12/2023</v>
          </cell>
        </row>
        <row r="19349">
          <cell r="C19349" t="str">
            <v>ME4JK13CLPW081297</v>
          </cell>
          <cell r="D19349" t="str">
            <v>22/12/2023</v>
          </cell>
        </row>
        <row r="19350">
          <cell r="C19350" t="str">
            <v>ME4JC85HKPD027168</v>
          </cell>
          <cell r="D19350" t="str">
            <v>22/12/2023</v>
          </cell>
        </row>
        <row r="19351">
          <cell r="C19351" t="str">
            <v>ME4JK156HPW274250</v>
          </cell>
          <cell r="D19351" t="str">
            <v>22/12/2023</v>
          </cell>
        </row>
        <row r="19352">
          <cell r="C19352" t="str">
            <v>ME4JK156KPW356513</v>
          </cell>
          <cell r="D19352" t="str">
            <v>22/12/2023</v>
          </cell>
        </row>
        <row r="19353">
          <cell r="C19353" t="str">
            <v>ME4JK156KPW365829</v>
          </cell>
          <cell r="D19353" t="str">
            <v>22/12/2023</v>
          </cell>
        </row>
        <row r="19354">
          <cell r="C19354" t="str">
            <v>ME4JK156HPW259014</v>
          </cell>
          <cell r="D19354" t="str">
            <v>22/12/2023</v>
          </cell>
        </row>
        <row r="19355">
          <cell r="C19355" t="str">
            <v>ME4JK156HPW254890</v>
          </cell>
          <cell r="D19355" t="str">
            <v>22/12/2023</v>
          </cell>
        </row>
        <row r="19356">
          <cell r="C19356" t="str">
            <v>ME4JK156HPW265440</v>
          </cell>
          <cell r="D19356" t="str">
            <v>22/12/2023</v>
          </cell>
        </row>
        <row r="19357">
          <cell r="C19357" t="str">
            <v>ME4JK156KPW353538</v>
          </cell>
          <cell r="D19357" t="str">
            <v>22/12/2023</v>
          </cell>
        </row>
        <row r="19358">
          <cell r="C19358" t="str">
            <v>ME4JK156LPW385642</v>
          </cell>
          <cell r="D19358" t="str">
            <v>22/12/2023</v>
          </cell>
        </row>
        <row r="19359">
          <cell r="C19359" t="str">
            <v>ME4JK157MPW084548</v>
          </cell>
          <cell r="D19359" t="str">
            <v>22/12/2023</v>
          </cell>
        </row>
        <row r="19360">
          <cell r="C19360" t="str">
            <v>ME4JK13CLPW077715</v>
          </cell>
          <cell r="D19360" t="str">
            <v>22/12/2023</v>
          </cell>
        </row>
        <row r="19361">
          <cell r="C19361" t="str">
            <v>ME4JK156KPW370183</v>
          </cell>
          <cell r="D19361" t="str">
            <v>22/12/2023</v>
          </cell>
        </row>
        <row r="19362">
          <cell r="C19362" t="str">
            <v>ME4JC85JKPD075029</v>
          </cell>
          <cell r="D19362" t="str">
            <v>22/12/2023</v>
          </cell>
        </row>
        <row r="19363">
          <cell r="C19363" t="str">
            <v>ME4KC404LPA075077</v>
          </cell>
          <cell r="D19363" t="str">
            <v>22/12/2023</v>
          </cell>
        </row>
        <row r="19364">
          <cell r="C19364" t="str">
            <v>ME4JC941LPG107572</v>
          </cell>
          <cell r="D19364" t="str">
            <v>22/12/2023</v>
          </cell>
        </row>
        <row r="19365">
          <cell r="C19365" t="str">
            <v>ME4JK156JPD196275</v>
          </cell>
          <cell r="D19365" t="str">
            <v>22/12/2023</v>
          </cell>
        </row>
        <row r="19366">
          <cell r="C19366" t="str">
            <v>ME4JK156GPW248308</v>
          </cell>
          <cell r="D19366" t="str">
            <v>22/12/2023</v>
          </cell>
        </row>
        <row r="19367">
          <cell r="C19367" t="str">
            <v>ME4KC404LPA075035</v>
          </cell>
          <cell r="D19367" t="str">
            <v>22/12/2023</v>
          </cell>
        </row>
        <row r="19368">
          <cell r="C19368" t="str">
            <v>ME4JC85JKPD089501</v>
          </cell>
          <cell r="D19368" t="str">
            <v>22/12/2023</v>
          </cell>
        </row>
        <row r="19369">
          <cell r="C19369" t="str">
            <v>ME4KC404GPA017587</v>
          </cell>
          <cell r="D19369" t="str">
            <v>22/12/2023</v>
          </cell>
        </row>
        <row r="19370">
          <cell r="C19370" t="str">
            <v>ME4JK13DMPW042736</v>
          </cell>
          <cell r="D19370" t="str">
            <v>22/12/2023</v>
          </cell>
        </row>
        <row r="19371">
          <cell r="C19371" t="str">
            <v>ME4JK360KPW023432</v>
          </cell>
          <cell r="D19371" t="str">
            <v>22/12/2023</v>
          </cell>
        </row>
        <row r="19372">
          <cell r="C19372" t="str">
            <v>ME4JC85HMPD052545</v>
          </cell>
          <cell r="D19372" t="str">
            <v>22/12/2023</v>
          </cell>
        </row>
        <row r="19373">
          <cell r="C19373" t="str">
            <v>ME4KC35FLPA009391</v>
          </cell>
          <cell r="D19373" t="str">
            <v>22/12/2023</v>
          </cell>
        </row>
        <row r="19374">
          <cell r="C19374" t="str">
            <v>ME4JC85HKPD027181</v>
          </cell>
          <cell r="D19374" t="str">
            <v>22/12/2023</v>
          </cell>
        </row>
        <row r="19375">
          <cell r="C19375" t="str">
            <v>ME4JK156LPW401248</v>
          </cell>
          <cell r="D19375" t="str">
            <v>22/12/2023</v>
          </cell>
        </row>
        <row r="19376">
          <cell r="C19376" t="str">
            <v>ME4JC85JKPD085338</v>
          </cell>
          <cell r="D19376" t="str">
            <v>22/12/2023</v>
          </cell>
        </row>
        <row r="19377">
          <cell r="C19377" t="str">
            <v>ME4JF98HLPG007299</v>
          </cell>
          <cell r="D19377" t="str">
            <v>23/12/2023</v>
          </cell>
        </row>
        <row r="19378">
          <cell r="C19378" t="str">
            <v>ME4KC404KPA073204</v>
          </cell>
          <cell r="D19378" t="str">
            <v>23/12/2023</v>
          </cell>
        </row>
        <row r="19379">
          <cell r="C19379" t="str">
            <v>ME4JK13DLPW039498</v>
          </cell>
          <cell r="D19379" t="str">
            <v>23/12/2023</v>
          </cell>
        </row>
        <row r="19380">
          <cell r="C19380" t="str">
            <v>ME4JK156MPG340960</v>
          </cell>
          <cell r="D19380" t="str">
            <v>23/12/2023</v>
          </cell>
        </row>
        <row r="19381">
          <cell r="C19381" t="str">
            <v>ME4JK155MPW132935</v>
          </cell>
          <cell r="D19381" t="str">
            <v>23/12/2023</v>
          </cell>
        </row>
        <row r="19382">
          <cell r="C19382" t="str">
            <v>ME4JK13BLPW013215</v>
          </cell>
          <cell r="D19382" t="str">
            <v>23/12/2023</v>
          </cell>
        </row>
        <row r="19383">
          <cell r="C19383" t="str">
            <v>ME4JC85HMPD052268</v>
          </cell>
          <cell r="D19383" t="str">
            <v>23/12/2023</v>
          </cell>
        </row>
        <row r="19384">
          <cell r="C19384" t="str">
            <v>ME4JK13BLPW012697</v>
          </cell>
          <cell r="D19384" t="str">
            <v>23/12/2023</v>
          </cell>
        </row>
        <row r="19385">
          <cell r="C19385" t="str">
            <v>ME4JK155LPW118323</v>
          </cell>
          <cell r="D19385" t="str">
            <v>23/12/2023</v>
          </cell>
        </row>
        <row r="19386">
          <cell r="C19386" t="str">
            <v>ME4JK156KPW352433</v>
          </cell>
          <cell r="D19386" t="str">
            <v>23/12/2023</v>
          </cell>
        </row>
        <row r="19387">
          <cell r="C19387" t="str">
            <v>ME4JK156MPW419082</v>
          </cell>
          <cell r="D19387" t="str">
            <v>23/12/2023</v>
          </cell>
        </row>
        <row r="19388">
          <cell r="C19388" t="str">
            <v>ME4JK156LPG306254</v>
          </cell>
          <cell r="D19388" t="str">
            <v>23/12/2023</v>
          </cell>
        </row>
        <row r="19389">
          <cell r="C19389" t="str">
            <v>ME4JC85JGPD016057</v>
          </cell>
          <cell r="D19389" t="str">
            <v>23/12/2023</v>
          </cell>
        </row>
        <row r="19390">
          <cell r="C19390" t="str">
            <v>ME4JF98JKPW021798</v>
          </cell>
          <cell r="D19390" t="str">
            <v>23/12/2023</v>
          </cell>
        </row>
        <row r="19391">
          <cell r="C19391" t="str">
            <v>ME4JC942MPG235420</v>
          </cell>
          <cell r="D19391" t="str">
            <v>23/12/2023</v>
          </cell>
        </row>
        <row r="19392">
          <cell r="C19392" t="str">
            <v>ME4JK13CLPW081535</v>
          </cell>
          <cell r="D19392" t="str">
            <v>23/12/2023</v>
          </cell>
        </row>
        <row r="19393">
          <cell r="C19393" t="str">
            <v>ME4JC85HLPG028517</v>
          </cell>
          <cell r="D19393" t="str">
            <v>23/12/2023</v>
          </cell>
        </row>
        <row r="19394">
          <cell r="C19394" t="str">
            <v>ME4JK156MPW429267</v>
          </cell>
          <cell r="D19394" t="str">
            <v>23/12/2023</v>
          </cell>
        </row>
        <row r="19395">
          <cell r="C19395" t="str">
            <v>ME4KC404GPG021675</v>
          </cell>
          <cell r="D19395" t="str">
            <v>23/12/2023</v>
          </cell>
        </row>
        <row r="19396">
          <cell r="C19396" t="str">
            <v>ME4JK156KPG294703</v>
          </cell>
          <cell r="D19396" t="str">
            <v>23/12/2023</v>
          </cell>
        </row>
        <row r="19397">
          <cell r="C19397" t="str">
            <v>ME4JK13DKPD025599</v>
          </cell>
          <cell r="D19397" t="str">
            <v>23/12/2023</v>
          </cell>
        </row>
        <row r="19398">
          <cell r="C19398" t="str">
            <v>ME4JK156LPW397199</v>
          </cell>
          <cell r="D19398" t="str">
            <v>23/12/2023</v>
          </cell>
        </row>
        <row r="19399">
          <cell r="C19399" t="str">
            <v>ME4JK156LPW385010</v>
          </cell>
          <cell r="D19399" t="str">
            <v>23/12/2023</v>
          </cell>
        </row>
        <row r="19400">
          <cell r="C19400" t="str">
            <v>ME4JK360LPW032851</v>
          </cell>
          <cell r="D19400" t="str">
            <v>23/12/2023</v>
          </cell>
        </row>
        <row r="19401">
          <cell r="C19401" t="str">
            <v>ME4JK155LPW117088</v>
          </cell>
          <cell r="D19401" t="str">
            <v>23/12/2023</v>
          </cell>
        </row>
        <row r="19402">
          <cell r="C19402" t="str">
            <v>ME4JK155JPW090704</v>
          </cell>
          <cell r="D19402" t="str">
            <v>23/12/2023</v>
          </cell>
        </row>
        <row r="19403">
          <cell r="C19403" t="str">
            <v>ME4JK156JPW303153</v>
          </cell>
          <cell r="D19403" t="str">
            <v>23/12/2023</v>
          </cell>
        </row>
        <row r="19404">
          <cell r="C19404" t="str">
            <v>ME4JC85HHPD005208</v>
          </cell>
          <cell r="D19404" t="str">
            <v>23/12/2023</v>
          </cell>
        </row>
        <row r="19405">
          <cell r="C19405" t="str">
            <v>ME4JC85HKPD037706</v>
          </cell>
          <cell r="D19405" t="str">
            <v>23/12/2023</v>
          </cell>
        </row>
        <row r="19406">
          <cell r="C19406" t="str">
            <v>ME4JC85HKPD036312</v>
          </cell>
          <cell r="D19406" t="str">
            <v>23/12/2023</v>
          </cell>
        </row>
        <row r="19407">
          <cell r="C19407" t="str">
            <v>ME4JK156HPW285232</v>
          </cell>
          <cell r="D19407" t="str">
            <v>23/12/2023</v>
          </cell>
        </row>
        <row r="19408">
          <cell r="C19408" t="str">
            <v>ME4JK360LPW031847</v>
          </cell>
          <cell r="D19408" t="str">
            <v>23/12/2023</v>
          </cell>
        </row>
        <row r="19409">
          <cell r="C19409" t="str">
            <v>ME4JK156HPW294428</v>
          </cell>
          <cell r="D19409" t="str">
            <v>23/12/2023</v>
          </cell>
        </row>
        <row r="19410">
          <cell r="C19410" t="str">
            <v>ME4JK13DMPW043256</v>
          </cell>
          <cell r="D19410" t="str">
            <v>23/12/2023</v>
          </cell>
        </row>
        <row r="19411">
          <cell r="C19411" t="str">
            <v>ME4JK156KPW350757</v>
          </cell>
          <cell r="D19411" t="str">
            <v>23/12/2023</v>
          </cell>
        </row>
        <row r="19412">
          <cell r="C19412" t="str">
            <v>ME4JK156LPW396428</v>
          </cell>
          <cell r="D19412" t="str">
            <v>23/12/2023</v>
          </cell>
        </row>
        <row r="19413">
          <cell r="C19413" t="str">
            <v>ME4JK156LPW396989</v>
          </cell>
          <cell r="D19413" t="str">
            <v>23/12/2023</v>
          </cell>
        </row>
        <row r="19414">
          <cell r="C19414" t="str">
            <v>ME4JC85HKPD029675</v>
          </cell>
          <cell r="D19414" t="str">
            <v>23/12/2023</v>
          </cell>
        </row>
        <row r="19415">
          <cell r="C19415" t="str">
            <v>ME4JC85JKPD086759</v>
          </cell>
          <cell r="D19415" t="str">
            <v>23/12/2023</v>
          </cell>
        </row>
        <row r="19416">
          <cell r="C19416" t="str">
            <v>ME4JK13CLPW078590</v>
          </cell>
          <cell r="D19416" t="str">
            <v>23/12/2023</v>
          </cell>
        </row>
        <row r="19417">
          <cell r="C19417" t="str">
            <v>ME4JK360LPW029141</v>
          </cell>
          <cell r="D19417" t="str">
            <v>23/12/2023</v>
          </cell>
        </row>
        <row r="19418">
          <cell r="C19418" t="str">
            <v>ME4JC85HMPD053420</v>
          </cell>
          <cell r="D19418" t="str">
            <v>23/12/2023</v>
          </cell>
        </row>
        <row r="19419">
          <cell r="C19419" t="str">
            <v>ME4JK13CLPW080018</v>
          </cell>
          <cell r="D19419" t="str">
            <v>23/12/2023</v>
          </cell>
        </row>
        <row r="19420">
          <cell r="C19420" t="str">
            <v>ME4JK156LPW402533</v>
          </cell>
          <cell r="D19420" t="str">
            <v>23/12/2023</v>
          </cell>
        </row>
        <row r="19421">
          <cell r="C19421" t="str">
            <v>ME4JK156MPW418434</v>
          </cell>
          <cell r="D19421" t="str">
            <v>23/12/2023</v>
          </cell>
        </row>
        <row r="19422">
          <cell r="C19422" t="str">
            <v>ME4JK157APW003244</v>
          </cell>
          <cell r="D19422" t="str">
            <v>23/12/2023</v>
          </cell>
        </row>
        <row r="19423">
          <cell r="C19423" t="str">
            <v>ME4JK13CLPW080176</v>
          </cell>
          <cell r="D19423" t="str">
            <v>23/12/2023</v>
          </cell>
        </row>
        <row r="19424">
          <cell r="C19424" t="str">
            <v>ME4JK156LPW407263</v>
          </cell>
          <cell r="D19424" t="str">
            <v>23/12/2023</v>
          </cell>
        </row>
        <row r="19425">
          <cell r="C19425" t="str">
            <v>ME4JK156LPW397943</v>
          </cell>
          <cell r="D19425" t="str">
            <v>23/12/2023</v>
          </cell>
        </row>
        <row r="19426">
          <cell r="C19426" t="str">
            <v>ME4JC85HLPD045446</v>
          </cell>
          <cell r="D19426" t="str">
            <v>23/12/2023</v>
          </cell>
        </row>
        <row r="19427">
          <cell r="C19427" t="str">
            <v>ME4JF98JKPG027573</v>
          </cell>
          <cell r="D19427" t="str">
            <v>23/12/2023</v>
          </cell>
        </row>
        <row r="19428">
          <cell r="C19428" t="str">
            <v>ME4JK13CLPW079286</v>
          </cell>
          <cell r="D19428" t="str">
            <v>23/12/2023</v>
          </cell>
        </row>
        <row r="19429">
          <cell r="C19429" t="str">
            <v>ME4KC404MPA087935</v>
          </cell>
          <cell r="D19429" t="str">
            <v>23/12/2023</v>
          </cell>
        </row>
        <row r="19430">
          <cell r="C19430" t="str">
            <v>ME4JK155MPW136697</v>
          </cell>
          <cell r="D19430" t="str">
            <v>23/12/2023</v>
          </cell>
        </row>
        <row r="19431">
          <cell r="C19431" t="str">
            <v>ME4JK156LPW401815</v>
          </cell>
          <cell r="D19431" t="str">
            <v>23/12/2023</v>
          </cell>
        </row>
        <row r="19432">
          <cell r="C19432" t="str">
            <v>ME4JK156LPW397189</v>
          </cell>
          <cell r="D19432" t="str">
            <v>23/12/2023</v>
          </cell>
        </row>
        <row r="19433">
          <cell r="C19433" t="str">
            <v>ME4JK13CJPW053298</v>
          </cell>
          <cell r="D19433" t="str">
            <v>23/12/2023</v>
          </cell>
        </row>
        <row r="19434">
          <cell r="C19434" t="str">
            <v>ME4JC85HHPD006720</v>
          </cell>
          <cell r="D19434" t="str">
            <v>23/12/2023</v>
          </cell>
        </row>
        <row r="19435">
          <cell r="C19435" t="str">
            <v>ME4JF998LPW021956</v>
          </cell>
          <cell r="D19435" t="str">
            <v>23/12/2023</v>
          </cell>
        </row>
        <row r="19436">
          <cell r="C19436" t="str">
            <v>ME4JC85JKPG064914</v>
          </cell>
          <cell r="D19436" t="str">
            <v>23/12/2023</v>
          </cell>
        </row>
        <row r="19437">
          <cell r="C19437" t="str">
            <v>ME4JK156MPW425206</v>
          </cell>
          <cell r="D19437" t="str">
            <v>23/12/2023</v>
          </cell>
        </row>
        <row r="19438">
          <cell r="C19438" t="str">
            <v>ME4JC85JKPD086516</v>
          </cell>
          <cell r="D19438" t="str">
            <v>23/12/2023</v>
          </cell>
        </row>
        <row r="19439">
          <cell r="C19439" t="str">
            <v>ME4JK155KPG113405</v>
          </cell>
          <cell r="D19439" t="str">
            <v>23/12/2023</v>
          </cell>
        </row>
        <row r="19440">
          <cell r="C19440" t="str">
            <v>ME4JK156KPG278218</v>
          </cell>
          <cell r="D19440" t="str">
            <v>23/12/2023</v>
          </cell>
        </row>
        <row r="19441">
          <cell r="C19441" t="str">
            <v>ME4JK156LPW388789</v>
          </cell>
          <cell r="D19441" t="str">
            <v>23/12/2023</v>
          </cell>
        </row>
        <row r="19442">
          <cell r="C19442" t="str">
            <v>ME4JK360KPW014170</v>
          </cell>
          <cell r="D19442" t="str">
            <v>23/12/2023</v>
          </cell>
        </row>
        <row r="19443">
          <cell r="C19443" t="str">
            <v>ME4JC942LPG216892</v>
          </cell>
          <cell r="D19443" t="str">
            <v>23/12/2023</v>
          </cell>
        </row>
        <row r="19444">
          <cell r="C19444" t="str">
            <v>ME4JK13CLPW076773</v>
          </cell>
          <cell r="D19444" t="str">
            <v>23/12/2023</v>
          </cell>
        </row>
        <row r="19445">
          <cell r="C19445" t="str">
            <v>ME4JK156LPW393416</v>
          </cell>
          <cell r="D19445" t="str">
            <v>23/12/2023</v>
          </cell>
        </row>
        <row r="19446">
          <cell r="C19446" t="str">
            <v>ME4JK156JPW311576</v>
          </cell>
          <cell r="D19446" t="str">
            <v>23/12/2023</v>
          </cell>
        </row>
        <row r="19447">
          <cell r="C19447" t="str">
            <v>ME4JK156HPW267382</v>
          </cell>
          <cell r="D19447" t="str">
            <v>23/12/2023</v>
          </cell>
        </row>
        <row r="19448">
          <cell r="C19448" t="str">
            <v>ME4JK157LPW081938</v>
          </cell>
          <cell r="D19448" t="str">
            <v>23/12/2023</v>
          </cell>
        </row>
        <row r="19449">
          <cell r="C19449" t="str">
            <v>ME4JK13CMPW082651</v>
          </cell>
          <cell r="D19449" t="str">
            <v>23/12/2023</v>
          </cell>
        </row>
        <row r="19450">
          <cell r="C19450" t="str">
            <v>ME4JK156LPW395928</v>
          </cell>
          <cell r="D19450" t="str">
            <v>23/12/2023</v>
          </cell>
        </row>
        <row r="19451">
          <cell r="C19451" t="str">
            <v>ME4JC85HJPD026051</v>
          </cell>
          <cell r="D19451" t="str">
            <v>23/12/2023</v>
          </cell>
        </row>
        <row r="19452">
          <cell r="C19452" t="str">
            <v>ME4JC941DPG012873</v>
          </cell>
          <cell r="D19452" t="str">
            <v>23/12/2023</v>
          </cell>
        </row>
        <row r="19453">
          <cell r="C19453" t="str">
            <v>ME4JK13CLPW079461</v>
          </cell>
          <cell r="D19453" t="str">
            <v>23/12/2023</v>
          </cell>
        </row>
        <row r="19454">
          <cell r="C19454" t="str">
            <v>ME4JF98EKPW005659</v>
          </cell>
          <cell r="D19454" t="str">
            <v>25/12/2023</v>
          </cell>
        </row>
        <row r="19455">
          <cell r="C19455" t="str">
            <v>ME4JC94BLPD019783</v>
          </cell>
          <cell r="D19455" t="str">
            <v>25/12/2023</v>
          </cell>
        </row>
        <row r="19456">
          <cell r="C19456" t="str">
            <v>ME4JK156LPW382641</v>
          </cell>
          <cell r="D19456" t="str">
            <v>25/12/2023</v>
          </cell>
        </row>
        <row r="19457">
          <cell r="C19457" t="str">
            <v>ME4JK360LPW037963</v>
          </cell>
          <cell r="D19457" t="str">
            <v>25/12/2023</v>
          </cell>
        </row>
        <row r="19458">
          <cell r="C19458" t="str">
            <v>ME4JK156KPW351524</v>
          </cell>
          <cell r="D19458" t="str">
            <v>25/12/2023</v>
          </cell>
        </row>
        <row r="19459">
          <cell r="C19459" t="str">
            <v>ME4JK156KPW353762</v>
          </cell>
          <cell r="D19459" t="str">
            <v>25/12/2023</v>
          </cell>
        </row>
        <row r="19460">
          <cell r="C19460" t="str">
            <v>ME4JK360LPW035246</v>
          </cell>
          <cell r="D19460" t="str">
            <v>25/12/2023</v>
          </cell>
        </row>
        <row r="19461">
          <cell r="C19461" t="str">
            <v>ME4JC85JKPD086603</v>
          </cell>
          <cell r="D19461" t="str">
            <v>25/12/2023</v>
          </cell>
        </row>
        <row r="19462">
          <cell r="C19462" t="str">
            <v>ME4JK156LPW399098</v>
          </cell>
          <cell r="D19462" t="str">
            <v>25/12/2023</v>
          </cell>
        </row>
        <row r="19463">
          <cell r="C19463" t="str">
            <v>ME4JK156LPW383266</v>
          </cell>
          <cell r="D19463" t="str">
            <v>25/12/2023</v>
          </cell>
        </row>
        <row r="19464">
          <cell r="C19464" t="str">
            <v>ME4JC85JKPD086519</v>
          </cell>
          <cell r="D19464" t="str">
            <v>25/12/2023</v>
          </cell>
        </row>
        <row r="19465">
          <cell r="C19465" t="str">
            <v>ME4JC85JKPD089594</v>
          </cell>
          <cell r="D19465" t="str">
            <v>25/12/2023</v>
          </cell>
        </row>
        <row r="19466">
          <cell r="C19466" t="str">
            <v>ME4JK156LPW398013</v>
          </cell>
          <cell r="D19466" t="str">
            <v>25/12/2023</v>
          </cell>
        </row>
        <row r="19467">
          <cell r="C19467" t="str">
            <v>ME4JK156HPW266035</v>
          </cell>
          <cell r="D19467" t="str">
            <v>25/12/2023</v>
          </cell>
        </row>
        <row r="19468">
          <cell r="C19468" t="str">
            <v>ME4JK360LPW032967</v>
          </cell>
          <cell r="D19468" t="str">
            <v>25/12/2023</v>
          </cell>
        </row>
        <row r="19469">
          <cell r="C19469" t="str">
            <v>ME4KC404LPG068675</v>
          </cell>
          <cell r="D19469" t="str">
            <v>25/12/2023</v>
          </cell>
        </row>
        <row r="19470">
          <cell r="C19470" t="str">
            <v>ME4JC85JKPD092945</v>
          </cell>
          <cell r="D19470" t="str">
            <v>25/12/2023</v>
          </cell>
        </row>
        <row r="19471">
          <cell r="C19471" t="str">
            <v>ME4JK156LPW382907</v>
          </cell>
          <cell r="D19471" t="str">
            <v>25/12/2023</v>
          </cell>
        </row>
        <row r="19472">
          <cell r="C19472" t="str">
            <v>ME4JK156LPW399249</v>
          </cell>
          <cell r="D19472" t="str">
            <v>25/12/2023</v>
          </cell>
        </row>
        <row r="19473">
          <cell r="C19473" t="str">
            <v>ME4MC567LPA007749</v>
          </cell>
          <cell r="D19473" t="str">
            <v>25/12/2023</v>
          </cell>
        </row>
        <row r="19474">
          <cell r="C19474" t="str">
            <v>ME4JK157DPW045971</v>
          </cell>
          <cell r="D19474" t="str">
            <v>25/12/2023</v>
          </cell>
        </row>
        <row r="19475">
          <cell r="C19475" t="str">
            <v>ME4JK156LPW392562</v>
          </cell>
          <cell r="D19475" t="str">
            <v>25/12/2023</v>
          </cell>
        </row>
        <row r="19476">
          <cell r="C19476" t="str">
            <v>ME4JK13CLPW077996</v>
          </cell>
          <cell r="D19476" t="str">
            <v>25/12/2023</v>
          </cell>
        </row>
        <row r="19477">
          <cell r="C19477" t="str">
            <v>ME4JK360LPW037012</v>
          </cell>
          <cell r="D19477" t="str">
            <v>25/12/2023</v>
          </cell>
        </row>
        <row r="19478">
          <cell r="C19478" t="str">
            <v>ME4JC85HMPG035994</v>
          </cell>
          <cell r="D19478" t="str">
            <v>25/12/2023</v>
          </cell>
        </row>
        <row r="19479">
          <cell r="C19479" t="str">
            <v>ME4JK156LPW383958</v>
          </cell>
          <cell r="D19479" t="str">
            <v>25/12/2023</v>
          </cell>
        </row>
        <row r="19480">
          <cell r="C19480" t="str">
            <v>ME4JK156LPD218189</v>
          </cell>
          <cell r="D19480" t="str">
            <v>25/12/2023</v>
          </cell>
        </row>
        <row r="19481">
          <cell r="C19481" t="str">
            <v>ME4JK156LPW404233</v>
          </cell>
          <cell r="D19481" t="str">
            <v>25/12/2023</v>
          </cell>
        </row>
        <row r="19482">
          <cell r="C19482" t="str">
            <v>ME4JC942MPG235673</v>
          </cell>
          <cell r="D19482" t="str">
            <v>25/12/2023</v>
          </cell>
        </row>
        <row r="19483">
          <cell r="C19483" t="str">
            <v>ME4JC944LPG042933</v>
          </cell>
          <cell r="D19483" t="str">
            <v>25/12/2023</v>
          </cell>
        </row>
        <row r="19484">
          <cell r="C19484" t="str">
            <v>ME4JK156KPW366753</v>
          </cell>
          <cell r="D19484" t="str">
            <v>25/12/2023</v>
          </cell>
        </row>
        <row r="19485">
          <cell r="C19485" t="str">
            <v>ME4JC85JKPD089907</v>
          </cell>
          <cell r="D19485" t="str">
            <v>25/12/2023</v>
          </cell>
        </row>
        <row r="19486">
          <cell r="C19486" t="str">
            <v>ME4JK156LPW396313</v>
          </cell>
          <cell r="D19486" t="str">
            <v>25/12/2023</v>
          </cell>
        </row>
        <row r="19487">
          <cell r="C19487" t="str">
            <v>ME4JC85HLPD048550</v>
          </cell>
          <cell r="D19487" t="str">
            <v>25/12/2023</v>
          </cell>
        </row>
        <row r="19488">
          <cell r="C19488" t="str">
            <v>ME4KC404LPA074871</v>
          </cell>
          <cell r="D19488" t="str">
            <v>25/12/2023</v>
          </cell>
        </row>
        <row r="19489">
          <cell r="C19489" t="str">
            <v>ME4KC35FLPA009673</v>
          </cell>
          <cell r="D19489" t="str">
            <v>25/12/2023</v>
          </cell>
        </row>
        <row r="19490">
          <cell r="C19490" t="str">
            <v>ME4JF99CKPW004423</v>
          </cell>
          <cell r="D19490" t="str">
            <v>25/12/2023</v>
          </cell>
        </row>
        <row r="19491">
          <cell r="C19491" t="str">
            <v>ME4JC85JKPD074983</v>
          </cell>
          <cell r="D19491" t="str">
            <v>25/12/2023</v>
          </cell>
        </row>
        <row r="19492">
          <cell r="C19492" t="str">
            <v>ME4KC404LPA074732</v>
          </cell>
          <cell r="D19492" t="str">
            <v>25/12/2023</v>
          </cell>
        </row>
        <row r="19493">
          <cell r="C19493" t="str">
            <v>ME4JK156LPW402428</v>
          </cell>
          <cell r="D19493" t="str">
            <v>25/12/2023</v>
          </cell>
        </row>
        <row r="19494">
          <cell r="C19494" t="str">
            <v>ME4JK156MPW422257</v>
          </cell>
          <cell r="D19494" t="str">
            <v>25/12/2023</v>
          </cell>
        </row>
        <row r="19495">
          <cell r="C19495" t="str">
            <v>ME4JC85JKPD086750</v>
          </cell>
          <cell r="D19495" t="str">
            <v>25/12/2023</v>
          </cell>
        </row>
        <row r="19496">
          <cell r="C19496" t="str">
            <v>ME4JK156KPW352719</v>
          </cell>
          <cell r="D19496" t="str">
            <v>25/12/2023</v>
          </cell>
        </row>
        <row r="19497">
          <cell r="C19497" t="str">
            <v>ME4JC85JKPD089576</v>
          </cell>
          <cell r="D19497" t="str">
            <v>25/12/2023</v>
          </cell>
        </row>
        <row r="19498">
          <cell r="C19498" t="str">
            <v>ME4JK156LPW384700</v>
          </cell>
          <cell r="D19498" t="str">
            <v>25/12/2023</v>
          </cell>
        </row>
        <row r="19499">
          <cell r="C19499" t="str">
            <v>ME4KC404KPA073598</v>
          </cell>
          <cell r="D19499" t="str">
            <v>25/12/2023</v>
          </cell>
        </row>
        <row r="19500">
          <cell r="C19500" t="str">
            <v>ME4JF98FKPG006834</v>
          </cell>
          <cell r="D19500" t="str">
            <v>25/12/2023</v>
          </cell>
        </row>
        <row r="19501">
          <cell r="C19501" t="str">
            <v>ME4JF98JHPW011958</v>
          </cell>
          <cell r="D19501" t="str">
            <v>25/12/2023</v>
          </cell>
        </row>
        <row r="19502">
          <cell r="C19502" t="str">
            <v>ME4KC35FMPA010870</v>
          </cell>
          <cell r="D19502" t="str">
            <v>25/12/2023</v>
          </cell>
        </row>
        <row r="19503">
          <cell r="C19503" t="str">
            <v>ME4JK155MPW135670</v>
          </cell>
          <cell r="D19503" t="str">
            <v>25/12/2023</v>
          </cell>
        </row>
        <row r="19504">
          <cell r="C19504" t="str">
            <v>ME4JK156LPW398002</v>
          </cell>
          <cell r="D19504" t="str">
            <v>25/12/2023</v>
          </cell>
        </row>
        <row r="19505">
          <cell r="C19505" t="str">
            <v>ME4JK156MPW432205</v>
          </cell>
          <cell r="D19505" t="str">
            <v>25/12/2023</v>
          </cell>
        </row>
        <row r="19506">
          <cell r="C19506" t="str">
            <v>ME4JK13CKPW069415</v>
          </cell>
          <cell r="D19506" t="str">
            <v>25/12/2023</v>
          </cell>
        </row>
        <row r="19507">
          <cell r="C19507" t="str">
            <v>ME4KC404MPA088336</v>
          </cell>
          <cell r="D19507" t="str">
            <v>25/12/2023</v>
          </cell>
        </row>
        <row r="19508">
          <cell r="C19508" t="str">
            <v>ME4KC404KPG065801</v>
          </cell>
          <cell r="D19508" t="str">
            <v>25/12/2023</v>
          </cell>
        </row>
        <row r="19509">
          <cell r="C19509" t="str">
            <v>ME4JC85JLPD099406</v>
          </cell>
          <cell r="D19509" t="str">
            <v>25/12/2023</v>
          </cell>
        </row>
        <row r="19510">
          <cell r="C19510" t="str">
            <v>ME4JF98JGPW005555</v>
          </cell>
          <cell r="D19510" t="str">
            <v>25/12/2023</v>
          </cell>
        </row>
        <row r="19511">
          <cell r="C19511" t="str">
            <v>ME4JK156LPW408356</v>
          </cell>
          <cell r="D19511" t="str">
            <v>25/12/2023</v>
          </cell>
        </row>
        <row r="19512">
          <cell r="C19512" t="str">
            <v>ME4JK156LPW374670</v>
          </cell>
          <cell r="D19512" t="str">
            <v>25/12/2023</v>
          </cell>
        </row>
        <row r="19513">
          <cell r="C19513" t="str">
            <v>ME4JK156LPW409445</v>
          </cell>
          <cell r="D19513" t="str">
            <v>25/12/2023</v>
          </cell>
        </row>
        <row r="19514">
          <cell r="C19514" t="str">
            <v>ME4JC85JKPD089048</v>
          </cell>
          <cell r="D19514" t="str">
            <v>25/12/2023</v>
          </cell>
        </row>
        <row r="19515">
          <cell r="C19515" t="str">
            <v>ME4KC404LPG076303</v>
          </cell>
          <cell r="D19515" t="str">
            <v>25/12/2023</v>
          </cell>
        </row>
        <row r="19516">
          <cell r="C19516" t="str">
            <v>ME4KC404MPA088001</v>
          </cell>
          <cell r="D19516" t="str">
            <v>25/12/2023</v>
          </cell>
        </row>
        <row r="19517">
          <cell r="C19517" t="str">
            <v>ME4JK360LPG017119</v>
          </cell>
          <cell r="D19517" t="str">
            <v>25/12/2023</v>
          </cell>
        </row>
        <row r="19518">
          <cell r="C19518" t="str">
            <v>ME4JK156MPG346100</v>
          </cell>
          <cell r="D19518" t="str">
            <v>25/12/2023</v>
          </cell>
        </row>
        <row r="19519">
          <cell r="C19519" t="str">
            <v>ME4JK156LPW396667</v>
          </cell>
          <cell r="D19519" t="str">
            <v>25/12/2023</v>
          </cell>
        </row>
        <row r="19520">
          <cell r="C19520" t="str">
            <v>ME4JK156KPW353252</v>
          </cell>
          <cell r="D19520" t="str">
            <v>25/12/2023</v>
          </cell>
        </row>
        <row r="19521">
          <cell r="C19521" t="str">
            <v>ME4JK360LPW038346</v>
          </cell>
          <cell r="D19521" t="str">
            <v>25/12/2023</v>
          </cell>
        </row>
        <row r="19522">
          <cell r="C19522" t="str">
            <v>ME4JK156LPW408963</v>
          </cell>
          <cell r="D19522" t="str">
            <v>25/12/2023</v>
          </cell>
        </row>
        <row r="19523">
          <cell r="C19523" t="str">
            <v>ME4JK156KPW351465</v>
          </cell>
          <cell r="D19523" t="str">
            <v>25/12/2023</v>
          </cell>
        </row>
        <row r="19524">
          <cell r="C19524" t="str">
            <v>ME4HC152KPG154168</v>
          </cell>
          <cell r="D19524" t="str">
            <v>25/12/2023</v>
          </cell>
        </row>
        <row r="19525">
          <cell r="C19525" t="str">
            <v>ME4KC404MPA088040</v>
          </cell>
          <cell r="D19525" t="str">
            <v>25/12/2023</v>
          </cell>
        </row>
        <row r="19526">
          <cell r="C19526" t="str">
            <v>ME4JK156LPW383225</v>
          </cell>
          <cell r="D19526" t="str">
            <v>26/12/2023</v>
          </cell>
        </row>
        <row r="19527">
          <cell r="C19527" t="str">
            <v>ME4JK156LPW383869</v>
          </cell>
          <cell r="D19527" t="str">
            <v>26/12/2023</v>
          </cell>
        </row>
        <row r="19528">
          <cell r="C19528" t="str">
            <v>ME4JF98HJPW003542</v>
          </cell>
          <cell r="D19528" t="str">
            <v>26/12/2023</v>
          </cell>
        </row>
        <row r="19529">
          <cell r="C19529" t="str">
            <v>ME4JK155MPW136110</v>
          </cell>
          <cell r="D19529" t="str">
            <v>26/12/2023</v>
          </cell>
        </row>
        <row r="19530">
          <cell r="C19530" t="str">
            <v>ME4JK156LPW402747</v>
          </cell>
          <cell r="D19530" t="str">
            <v>26/12/2023</v>
          </cell>
        </row>
        <row r="19531">
          <cell r="C19531" t="str">
            <v>ME4JK157JPW072878</v>
          </cell>
          <cell r="D19531" t="str">
            <v>26/12/2023</v>
          </cell>
        </row>
        <row r="19532">
          <cell r="C19532" t="str">
            <v>ME4JC85HMPG035783</v>
          </cell>
          <cell r="D19532" t="str">
            <v>26/12/2023</v>
          </cell>
        </row>
        <row r="19533">
          <cell r="C19533" t="str">
            <v>ME4JK156MPW422363</v>
          </cell>
          <cell r="D19533" t="str">
            <v>26/12/2023</v>
          </cell>
        </row>
        <row r="19534">
          <cell r="C19534" t="str">
            <v>ME4JC944MPG046856</v>
          </cell>
          <cell r="D19534" t="str">
            <v>26/12/2023</v>
          </cell>
        </row>
        <row r="19535">
          <cell r="C19535" t="str">
            <v>ME4JK156MPW431023</v>
          </cell>
          <cell r="D19535" t="str">
            <v>26/12/2023</v>
          </cell>
        </row>
        <row r="19536">
          <cell r="C19536" t="str">
            <v>ME4JK156KPG304557</v>
          </cell>
          <cell r="D19536" t="str">
            <v>26/12/2023</v>
          </cell>
        </row>
        <row r="19537">
          <cell r="C19537" t="str">
            <v>ME4JK156LPG321928</v>
          </cell>
          <cell r="D19537" t="str">
            <v>26/12/2023</v>
          </cell>
        </row>
        <row r="19538">
          <cell r="C19538" t="str">
            <v>ME4JK156KPG297402</v>
          </cell>
          <cell r="D19538" t="str">
            <v>26/12/2023</v>
          </cell>
        </row>
        <row r="19539">
          <cell r="C19539" t="str">
            <v>ME4JK13CLPW076299</v>
          </cell>
          <cell r="D19539" t="str">
            <v>26/12/2023</v>
          </cell>
        </row>
        <row r="19540">
          <cell r="C19540" t="str">
            <v>ME4JK156LPW393655</v>
          </cell>
          <cell r="D19540" t="str">
            <v>26/12/2023</v>
          </cell>
        </row>
        <row r="19541">
          <cell r="C19541" t="str">
            <v>ME4JC85HMPG035820</v>
          </cell>
          <cell r="D19541" t="str">
            <v>26/12/2023</v>
          </cell>
        </row>
        <row r="19542">
          <cell r="C19542" t="str">
            <v>ME4JK156LPW393026</v>
          </cell>
          <cell r="D19542" t="str">
            <v>26/12/2023</v>
          </cell>
        </row>
        <row r="19543">
          <cell r="C19543" t="str">
            <v>ME4JK155MPW129159</v>
          </cell>
          <cell r="D19543" t="str">
            <v>26/12/2023</v>
          </cell>
        </row>
        <row r="19544">
          <cell r="C19544" t="str">
            <v>ME4KC404LPG076139</v>
          </cell>
          <cell r="D19544" t="str">
            <v>26/12/2023</v>
          </cell>
        </row>
        <row r="19545">
          <cell r="C19545" t="str">
            <v>ME4KC404HPG044332</v>
          </cell>
          <cell r="D19545" t="str">
            <v>26/12/2023</v>
          </cell>
        </row>
        <row r="19546">
          <cell r="C19546" t="str">
            <v>ME4JK156KPW368655</v>
          </cell>
          <cell r="D19546" t="str">
            <v>26/12/2023</v>
          </cell>
        </row>
        <row r="19547">
          <cell r="C19547" t="str">
            <v>ME4JC85JLPD113319</v>
          </cell>
          <cell r="D19547" t="str">
            <v>26/12/2023</v>
          </cell>
        </row>
        <row r="19548">
          <cell r="C19548" t="str">
            <v>ME4JK156LPW403107</v>
          </cell>
          <cell r="D19548" t="str">
            <v>26/12/2023</v>
          </cell>
        </row>
        <row r="19549">
          <cell r="C19549" t="str">
            <v>ME4JC85HMPD052557</v>
          </cell>
          <cell r="D19549" t="str">
            <v>26/12/2023</v>
          </cell>
        </row>
        <row r="19550">
          <cell r="C19550" t="str">
            <v>ME4JC85JKPD089578</v>
          </cell>
          <cell r="D19550" t="str">
            <v>26/12/2023</v>
          </cell>
        </row>
        <row r="19551">
          <cell r="C19551" t="str">
            <v>ME4JC85JKPD086775</v>
          </cell>
          <cell r="D19551" t="str">
            <v>26/12/2023</v>
          </cell>
        </row>
        <row r="19552">
          <cell r="C19552" t="str">
            <v>ME4JK156KPG276642</v>
          </cell>
          <cell r="D19552" t="str">
            <v>26/12/2023</v>
          </cell>
        </row>
        <row r="19553">
          <cell r="C19553" t="str">
            <v>ME4JC85HKPD027463</v>
          </cell>
          <cell r="D19553" t="str">
            <v>26/12/2023</v>
          </cell>
        </row>
        <row r="19554">
          <cell r="C19554" t="str">
            <v>ME4JK156LPW402850</v>
          </cell>
          <cell r="D19554" t="str">
            <v>26/12/2023</v>
          </cell>
        </row>
        <row r="19555">
          <cell r="C19555" t="str">
            <v>ME4KC404LPG070345</v>
          </cell>
          <cell r="D19555" t="str">
            <v>26/12/2023</v>
          </cell>
        </row>
        <row r="19556">
          <cell r="C19556" t="str">
            <v>ME4JK156JPW304757</v>
          </cell>
          <cell r="D19556" t="str">
            <v>26/12/2023</v>
          </cell>
        </row>
        <row r="19557">
          <cell r="C19557" t="str">
            <v>ME4JK157MPW085750</v>
          </cell>
          <cell r="D19557" t="str">
            <v>26/12/2023</v>
          </cell>
        </row>
        <row r="19558">
          <cell r="C19558" t="str">
            <v>ME4JK156MPW428057</v>
          </cell>
          <cell r="D19558" t="str">
            <v>26/12/2023</v>
          </cell>
        </row>
        <row r="19559">
          <cell r="C19559" t="str">
            <v>ME4JK156LPW393361</v>
          </cell>
          <cell r="D19559" t="str">
            <v>26/12/2023</v>
          </cell>
        </row>
        <row r="19560">
          <cell r="C19560" t="str">
            <v>ME4JK156HPW265778</v>
          </cell>
          <cell r="D19560" t="str">
            <v>26/12/2023</v>
          </cell>
        </row>
        <row r="19561">
          <cell r="C19561" t="str">
            <v>ME4JK156HPW281624</v>
          </cell>
          <cell r="D19561" t="str">
            <v>26/12/2023</v>
          </cell>
        </row>
        <row r="19562">
          <cell r="C19562" t="str">
            <v>ME4JK156HPW269697</v>
          </cell>
          <cell r="D19562" t="str">
            <v>26/12/2023</v>
          </cell>
        </row>
        <row r="19563">
          <cell r="C19563" t="str">
            <v>ME4JK156LPW402549</v>
          </cell>
          <cell r="D19563" t="str">
            <v>26/12/2023</v>
          </cell>
        </row>
        <row r="19564">
          <cell r="C19564" t="str">
            <v>ME4KC404KPA071050</v>
          </cell>
          <cell r="D19564" t="str">
            <v>26/12/2023</v>
          </cell>
        </row>
        <row r="19565">
          <cell r="C19565" t="str">
            <v>ME4JC85HMPD052581</v>
          </cell>
          <cell r="D19565" t="str">
            <v>26/12/2023</v>
          </cell>
        </row>
        <row r="19566">
          <cell r="C19566" t="str">
            <v>ME4JF98HHPW002967</v>
          </cell>
          <cell r="D19566" t="str">
            <v>26/12/2023</v>
          </cell>
        </row>
        <row r="19567">
          <cell r="C19567" t="str">
            <v>ME4JC85JKPD074853</v>
          </cell>
          <cell r="D19567" t="str">
            <v>26/12/2023</v>
          </cell>
        </row>
        <row r="19568">
          <cell r="C19568" t="str">
            <v>ME4JC85JHPD045107</v>
          </cell>
          <cell r="D19568" t="str">
            <v>26/12/2023</v>
          </cell>
        </row>
        <row r="19569">
          <cell r="C19569" t="str">
            <v>ME4JK156HPW266122</v>
          </cell>
          <cell r="D19569" t="str">
            <v>26/12/2023</v>
          </cell>
        </row>
        <row r="19570">
          <cell r="C19570" t="str">
            <v>ME4KC404KPA072648</v>
          </cell>
          <cell r="D19570" t="str">
            <v>26/12/2023</v>
          </cell>
        </row>
        <row r="19571">
          <cell r="C19571" t="str">
            <v>ME4JK156BPW007858</v>
          </cell>
          <cell r="D19571" t="str">
            <v>26/12/2023</v>
          </cell>
        </row>
        <row r="19572">
          <cell r="C19572" t="str">
            <v>ME4JK156LPW406845</v>
          </cell>
          <cell r="D19572" t="str">
            <v>26/12/2023</v>
          </cell>
        </row>
        <row r="19573">
          <cell r="C19573" t="str">
            <v>ME4JK156LPW395986</v>
          </cell>
          <cell r="D19573" t="str">
            <v>26/12/2023</v>
          </cell>
        </row>
        <row r="19574">
          <cell r="C19574" t="str">
            <v>ME4JK156KPW351505</v>
          </cell>
          <cell r="D19574" t="str">
            <v>26/12/2023</v>
          </cell>
        </row>
        <row r="19575">
          <cell r="C19575" t="str">
            <v>ME4JK156KPW365540</v>
          </cell>
          <cell r="D19575" t="str">
            <v>26/12/2023</v>
          </cell>
        </row>
        <row r="19576">
          <cell r="C19576" t="str">
            <v>ME4JC85JLPD099435</v>
          </cell>
          <cell r="D19576" t="str">
            <v>26/12/2023</v>
          </cell>
        </row>
        <row r="19577">
          <cell r="C19577" t="str">
            <v>ME4JK156MPW436494</v>
          </cell>
          <cell r="D19577" t="str">
            <v>26/12/2023</v>
          </cell>
        </row>
        <row r="19578">
          <cell r="C19578" t="str">
            <v>ME4JK156MPW432665</v>
          </cell>
          <cell r="D19578" t="str">
            <v>26/12/2023</v>
          </cell>
        </row>
        <row r="19579">
          <cell r="C19579" t="str">
            <v>ME4JK13DMPW043341</v>
          </cell>
          <cell r="D19579" t="str">
            <v>26/12/2023</v>
          </cell>
        </row>
        <row r="19580">
          <cell r="C19580" t="str">
            <v>ME4JC85JKPG075925</v>
          </cell>
          <cell r="D19580" t="str">
            <v>26/12/2023</v>
          </cell>
        </row>
        <row r="19581">
          <cell r="C19581" t="str">
            <v>ME4JK13CLPW078347</v>
          </cell>
          <cell r="D19581" t="str">
            <v>27/12/2023</v>
          </cell>
        </row>
        <row r="19582">
          <cell r="C19582" t="str">
            <v>ME4JK156LPW385681</v>
          </cell>
          <cell r="D19582" t="str">
            <v>27/12/2023</v>
          </cell>
        </row>
        <row r="19583">
          <cell r="C19583" t="str">
            <v>ME4JC85JKPD093158</v>
          </cell>
          <cell r="D19583" t="str">
            <v>27/12/2023</v>
          </cell>
        </row>
        <row r="19584">
          <cell r="C19584" t="str">
            <v>ME4KC404MPA088063</v>
          </cell>
          <cell r="D19584" t="str">
            <v>27/12/2023</v>
          </cell>
        </row>
        <row r="19585">
          <cell r="C19585" t="str">
            <v>ME4JK360LPW033369</v>
          </cell>
          <cell r="D19585" t="str">
            <v>27/12/2023</v>
          </cell>
        </row>
        <row r="19586">
          <cell r="C19586" t="str">
            <v>ME4JF98JMPW025236</v>
          </cell>
          <cell r="D19586" t="str">
            <v>27/12/2023</v>
          </cell>
        </row>
        <row r="19587">
          <cell r="C19587" t="str">
            <v>ME4KC404LPG076182</v>
          </cell>
          <cell r="D19587" t="str">
            <v>27/12/2023</v>
          </cell>
        </row>
        <row r="19588">
          <cell r="C19588" t="str">
            <v>ME4JC85JKPD088599</v>
          </cell>
          <cell r="D19588" t="str">
            <v>27/12/2023</v>
          </cell>
        </row>
        <row r="19589">
          <cell r="C19589" t="str">
            <v>ME4JC85JHPD041072</v>
          </cell>
          <cell r="D19589" t="str">
            <v>27/12/2023</v>
          </cell>
        </row>
        <row r="19590">
          <cell r="C19590" t="str">
            <v>ME4KC404LPA081924</v>
          </cell>
          <cell r="D19590" t="str">
            <v>27/12/2023</v>
          </cell>
        </row>
        <row r="19591">
          <cell r="C19591" t="str">
            <v>ME4JC85JKPD089575</v>
          </cell>
          <cell r="D19591" t="str">
            <v>27/12/2023</v>
          </cell>
        </row>
        <row r="19592">
          <cell r="C19592" t="str">
            <v>ME4JK156LPW407850</v>
          </cell>
          <cell r="D19592" t="str">
            <v>27/12/2023</v>
          </cell>
        </row>
        <row r="19593">
          <cell r="C19593" t="str">
            <v>ME4JK156HPW261453</v>
          </cell>
          <cell r="D19593" t="str">
            <v>27/12/2023</v>
          </cell>
        </row>
        <row r="19594">
          <cell r="C19594" t="str">
            <v>ME4JC85HKPD032133</v>
          </cell>
          <cell r="D19594" t="str">
            <v>27/12/2023</v>
          </cell>
        </row>
        <row r="19595">
          <cell r="C19595" t="str">
            <v>ME4JK157MPW084722</v>
          </cell>
          <cell r="D19595" t="str">
            <v>27/12/2023</v>
          </cell>
        </row>
        <row r="19596">
          <cell r="C19596" t="str">
            <v>ME4JK157HPW070379</v>
          </cell>
          <cell r="D19596" t="str">
            <v>27/12/2023</v>
          </cell>
        </row>
        <row r="19597">
          <cell r="C19597" t="str">
            <v>ME4JK156LPW401627</v>
          </cell>
          <cell r="D19597" t="str">
            <v>27/12/2023</v>
          </cell>
        </row>
        <row r="19598">
          <cell r="C19598" t="str">
            <v>ME4JK156JPW314311</v>
          </cell>
          <cell r="D19598" t="str">
            <v>27/12/2023</v>
          </cell>
        </row>
        <row r="19599">
          <cell r="C19599" t="str">
            <v>ME4JK156LPW397059</v>
          </cell>
          <cell r="D19599" t="str">
            <v>27/12/2023</v>
          </cell>
        </row>
        <row r="19600">
          <cell r="C19600" t="str">
            <v>ME4JK360KPW022907</v>
          </cell>
          <cell r="D19600" t="str">
            <v>27/12/2023</v>
          </cell>
        </row>
        <row r="19601">
          <cell r="C19601" t="str">
            <v>ME4JC859LMG020473</v>
          </cell>
          <cell r="D19601" t="str">
            <v>27/12/2023</v>
          </cell>
        </row>
        <row r="19602">
          <cell r="C19602" t="str">
            <v>ME4JK156LPW401509</v>
          </cell>
          <cell r="D19602" t="str">
            <v>27/12/2023</v>
          </cell>
        </row>
        <row r="19603">
          <cell r="C19603" t="str">
            <v>ME4JK155KPW106767</v>
          </cell>
          <cell r="D19603" t="str">
            <v>27/12/2023</v>
          </cell>
        </row>
        <row r="19604">
          <cell r="C19604" t="str">
            <v>ME4JK156LPW374986</v>
          </cell>
          <cell r="D19604" t="str">
            <v>27/12/2023</v>
          </cell>
        </row>
        <row r="19605">
          <cell r="C19605" t="str">
            <v>ME4JK156LPW399168</v>
          </cell>
          <cell r="D19605" t="str">
            <v>27/12/2023</v>
          </cell>
        </row>
        <row r="19606">
          <cell r="C19606" t="str">
            <v>ME4JK156LPW401816</v>
          </cell>
          <cell r="D19606" t="str">
            <v>27/12/2023</v>
          </cell>
        </row>
        <row r="19607">
          <cell r="C19607" t="str">
            <v>ME4JK156HPW290235</v>
          </cell>
          <cell r="D19607" t="str">
            <v>27/12/2023</v>
          </cell>
        </row>
        <row r="19608">
          <cell r="C19608" t="str">
            <v>ME4JK156KPW352558</v>
          </cell>
          <cell r="D19608" t="str">
            <v>27/12/2023</v>
          </cell>
        </row>
        <row r="19609">
          <cell r="C19609" t="str">
            <v>ME4JK13CLPW081815</v>
          </cell>
          <cell r="D19609" t="str">
            <v>27/12/2023</v>
          </cell>
        </row>
        <row r="19610">
          <cell r="C19610" t="str">
            <v>ME4JK13CLPW073429</v>
          </cell>
          <cell r="D19610" t="str">
            <v>27/12/2023</v>
          </cell>
        </row>
        <row r="19611">
          <cell r="C19611" t="str">
            <v>ME4JF998LPW022282</v>
          </cell>
          <cell r="D19611" t="str">
            <v>27/12/2023</v>
          </cell>
        </row>
        <row r="19612">
          <cell r="C19612" t="str">
            <v>ME4JK156HPW264879</v>
          </cell>
          <cell r="D19612" t="str">
            <v>27/12/2023</v>
          </cell>
        </row>
        <row r="19613">
          <cell r="C19613" t="str">
            <v>ME4JK360LPW029202</v>
          </cell>
          <cell r="D19613" t="str">
            <v>27/12/2023</v>
          </cell>
        </row>
        <row r="19614">
          <cell r="C19614" t="str">
            <v>ME4JK360LPG017022</v>
          </cell>
          <cell r="D19614" t="str">
            <v>27/12/2023</v>
          </cell>
        </row>
        <row r="19615">
          <cell r="C19615" t="str">
            <v>ME4JC942MPG245321</v>
          </cell>
          <cell r="D19615" t="str">
            <v>27/12/2023</v>
          </cell>
        </row>
        <row r="19616">
          <cell r="C19616" t="str">
            <v>ME4JK156LPW393515</v>
          </cell>
          <cell r="D19616" t="str">
            <v>27/12/2023</v>
          </cell>
        </row>
        <row r="19617">
          <cell r="C19617" t="str">
            <v>ME4JC944MPG049303</v>
          </cell>
          <cell r="D19617" t="str">
            <v>27/12/2023</v>
          </cell>
        </row>
        <row r="19618">
          <cell r="C19618" t="str">
            <v>ME4KC404HPA040031</v>
          </cell>
          <cell r="D19618" t="str">
            <v>27/12/2023</v>
          </cell>
        </row>
        <row r="19619">
          <cell r="C19619" t="str">
            <v>ME4JK156MPG345633</v>
          </cell>
          <cell r="D19619" t="str">
            <v>27/12/2023</v>
          </cell>
        </row>
        <row r="19620">
          <cell r="C19620" t="str">
            <v>ME4JC85JKPD072706</v>
          </cell>
          <cell r="D19620" t="str">
            <v>27/12/2023</v>
          </cell>
        </row>
        <row r="19621">
          <cell r="C19621" t="str">
            <v>ME4HC152HPG097604</v>
          </cell>
          <cell r="D19621" t="str">
            <v>27/12/2023</v>
          </cell>
        </row>
        <row r="19622">
          <cell r="C19622" t="str">
            <v>ME4JK156LPW409045</v>
          </cell>
          <cell r="D19622" t="str">
            <v>27/12/2023</v>
          </cell>
        </row>
        <row r="19623">
          <cell r="C19623" t="str">
            <v>ME4JC85HMPD052083</v>
          </cell>
          <cell r="D19623" t="str">
            <v>28/12/2023</v>
          </cell>
        </row>
        <row r="19624">
          <cell r="C19624" t="str">
            <v>ME4JK13CLPW076337</v>
          </cell>
          <cell r="D19624" t="str">
            <v>28/12/2023</v>
          </cell>
        </row>
        <row r="19625">
          <cell r="C19625" t="str">
            <v>ME4HC152LPG193778</v>
          </cell>
          <cell r="D19625" t="str">
            <v>28/12/2023</v>
          </cell>
        </row>
        <row r="19626">
          <cell r="C19626" t="str">
            <v>ME4KC404MPA092302</v>
          </cell>
          <cell r="D19626" t="str">
            <v>28/12/2023</v>
          </cell>
        </row>
        <row r="19627">
          <cell r="C19627" t="str">
            <v>ME4JK13DMPW042237</v>
          </cell>
          <cell r="D19627" t="str">
            <v>28/12/2023</v>
          </cell>
        </row>
        <row r="19628">
          <cell r="C19628" t="str">
            <v>ME4JK360KPW024105</v>
          </cell>
          <cell r="D19628" t="str">
            <v>28/12/2023</v>
          </cell>
        </row>
        <row r="19629">
          <cell r="C19629" t="str">
            <v>ME4JC943MPG023128</v>
          </cell>
          <cell r="D19629" t="str">
            <v>28/12/2023</v>
          </cell>
        </row>
        <row r="19630">
          <cell r="C19630" t="str">
            <v>ME4JK156MPG363287</v>
          </cell>
          <cell r="D19630" t="str">
            <v>28/12/2023</v>
          </cell>
        </row>
        <row r="19631">
          <cell r="C19631" t="str">
            <v>ME4JF98HHPW002192</v>
          </cell>
          <cell r="D19631" t="str">
            <v>28/12/2023</v>
          </cell>
        </row>
        <row r="19632">
          <cell r="C19632" t="str">
            <v>ME4JC942MPG240766</v>
          </cell>
          <cell r="D19632" t="str">
            <v>28/12/2023</v>
          </cell>
        </row>
        <row r="19633">
          <cell r="C19633" t="str">
            <v>ME4JC85HKPD029206</v>
          </cell>
          <cell r="D19633" t="str">
            <v>28/12/2023</v>
          </cell>
        </row>
        <row r="19634">
          <cell r="C19634" t="str">
            <v>ME4JC85HHPD009426</v>
          </cell>
          <cell r="D19634" t="str">
            <v>28/12/2023</v>
          </cell>
        </row>
        <row r="19635">
          <cell r="C19635" t="str">
            <v>ME4JK156MPW431311</v>
          </cell>
          <cell r="D19635" t="str">
            <v>28/12/2023</v>
          </cell>
        </row>
        <row r="19636">
          <cell r="C19636" t="str">
            <v>ME4JK156KPG304581</v>
          </cell>
          <cell r="D19636" t="str">
            <v>28/12/2023</v>
          </cell>
        </row>
        <row r="19637">
          <cell r="C19637" t="str">
            <v>ME4JC85HMPD052913</v>
          </cell>
          <cell r="D19637" t="str">
            <v>28/12/2023</v>
          </cell>
        </row>
        <row r="19638">
          <cell r="C19638" t="str">
            <v>ME4JF999KPW011656</v>
          </cell>
          <cell r="D19638" t="str">
            <v>28/12/2023</v>
          </cell>
        </row>
        <row r="19639">
          <cell r="C19639" t="str">
            <v>ME4JK156LPW388742</v>
          </cell>
          <cell r="D19639" t="str">
            <v>28/12/2023</v>
          </cell>
        </row>
        <row r="19640">
          <cell r="C19640" t="str">
            <v>ME4JK155LPG122968</v>
          </cell>
          <cell r="D19640" t="str">
            <v>28/12/2023</v>
          </cell>
        </row>
        <row r="19641">
          <cell r="C19641" t="str">
            <v>ME4JK156LPW406812</v>
          </cell>
          <cell r="D19641" t="str">
            <v>28/12/2023</v>
          </cell>
        </row>
        <row r="19642">
          <cell r="C19642" t="str">
            <v>ME4JK156MPW417073</v>
          </cell>
          <cell r="D19642" t="str">
            <v>28/12/2023</v>
          </cell>
        </row>
        <row r="19643">
          <cell r="C19643" t="str">
            <v>ME4MC567LPA009111</v>
          </cell>
          <cell r="D19643" t="str">
            <v>28/12/2023</v>
          </cell>
        </row>
        <row r="19644">
          <cell r="C19644" t="str">
            <v>ME4JK360LPW037931</v>
          </cell>
          <cell r="D19644" t="str">
            <v>28/12/2023</v>
          </cell>
        </row>
        <row r="19645">
          <cell r="C19645" t="str">
            <v>ME4KC404MPA087974</v>
          </cell>
          <cell r="D19645" t="str">
            <v>28/12/2023</v>
          </cell>
        </row>
        <row r="19646">
          <cell r="C19646" t="str">
            <v>ME4JC85HKPD027886</v>
          </cell>
          <cell r="D19646" t="str">
            <v>28/12/2023</v>
          </cell>
        </row>
        <row r="19647">
          <cell r="C19647" t="str">
            <v>ME4JK156LPW409153</v>
          </cell>
          <cell r="D19647" t="str">
            <v>28/12/2023</v>
          </cell>
        </row>
        <row r="19648">
          <cell r="C19648" t="str">
            <v>ME4JK155LPW125775</v>
          </cell>
          <cell r="D19648" t="str">
            <v>28/12/2023</v>
          </cell>
        </row>
        <row r="19649">
          <cell r="C19649" t="str">
            <v>ME4JK156LPW392528</v>
          </cell>
          <cell r="D19649" t="str">
            <v>28/12/2023</v>
          </cell>
        </row>
        <row r="19650">
          <cell r="C19650" t="str">
            <v>ME4JK156KPG304716</v>
          </cell>
          <cell r="D19650" t="str">
            <v>28/12/2023</v>
          </cell>
        </row>
        <row r="19651">
          <cell r="C19651" t="str">
            <v>ME4JK155JPW086135</v>
          </cell>
          <cell r="D19651" t="str">
            <v>28/12/2023</v>
          </cell>
        </row>
        <row r="19652">
          <cell r="C19652" t="str">
            <v>ME4JK156MPW429171</v>
          </cell>
          <cell r="D19652" t="str">
            <v>28/12/2023</v>
          </cell>
        </row>
        <row r="19653">
          <cell r="C19653" t="str">
            <v>ME4JK156KPG304600</v>
          </cell>
          <cell r="D19653" t="str">
            <v>28/12/2023</v>
          </cell>
        </row>
        <row r="19654">
          <cell r="C19654" t="str">
            <v>ME4JK156LPW407882</v>
          </cell>
          <cell r="D19654" t="str">
            <v>28/12/2023</v>
          </cell>
        </row>
        <row r="19655">
          <cell r="C19655" t="str">
            <v>ME4JK155LPW125488</v>
          </cell>
          <cell r="D19655" t="str">
            <v>28/12/2023</v>
          </cell>
        </row>
        <row r="19656">
          <cell r="C19656" t="str">
            <v>ME4JK156KPG304584</v>
          </cell>
          <cell r="D19656" t="str">
            <v>28/12/2023</v>
          </cell>
        </row>
        <row r="19657">
          <cell r="C19657" t="str">
            <v>ME4JK156MPW416241</v>
          </cell>
          <cell r="D19657" t="str">
            <v>28/12/2023</v>
          </cell>
        </row>
        <row r="19658">
          <cell r="C19658" t="str">
            <v>ME4JK157MPW084753</v>
          </cell>
          <cell r="D19658" t="str">
            <v>28/12/2023</v>
          </cell>
        </row>
        <row r="19659">
          <cell r="C19659" t="str">
            <v>ME4JK360LPW035908</v>
          </cell>
          <cell r="D19659" t="str">
            <v>28/12/2023</v>
          </cell>
        </row>
        <row r="19660">
          <cell r="C19660" t="str">
            <v>ME4JK360LPW035336</v>
          </cell>
          <cell r="D19660" t="str">
            <v>28/12/2023</v>
          </cell>
        </row>
        <row r="19661">
          <cell r="C19661" t="str">
            <v>ME4JC942LPG213155</v>
          </cell>
          <cell r="D19661" t="str">
            <v>28/12/2023</v>
          </cell>
        </row>
        <row r="19662">
          <cell r="C19662" t="str">
            <v>ME4JK156LPW395929</v>
          </cell>
          <cell r="D19662" t="str">
            <v>28/12/2023</v>
          </cell>
        </row>
        <row r="19663">
          <cell r="C19663" t="str">
            <v>ME4JK156HPW259944</v>
          </cell>
          <cell r="D19663" t="str">
            <v>28/12/2023</v>
          </cell>
        </row>
        <row r="19664">
          <cell r="C19664" t="str">
            <v>ME4JK156LPW385770</v>
          </cell>
          <cell r="D19664" t="str">
            <v>28/12/2023</v>
          </cell>
        </row>
        <row r="19665">
          <cell r="C19665" t="str">
            <v>ME4JK156KPW363592</v>
          </cell>
          <cell r="D19665" t="str">
            <v>28/12/2023</v>
          </cell>
        </row>
        <row r="19666">
          <cell r="C19666" t="str">
            <v>ME4JK156JPW303403</v>
          </cell>
          <cell r="D19666" t="str">
            <v>28/12/2023</v>
          </cell>
        </row>
        <row r="19667">
          <cell r="C19667" t="str">
            <v>ME4JK156MPW434725</v>
          </cell>
          <cell r="D19667" t="str">
            <v>28/12/2023</v>
          </cell>
        </row>
        <row r="19668">
          <cell r="C19668" t="str">
            <v>ME4JC85HHPD011930</v>
          </cell>
          <cell r="D19668" t="str">
            <v>28/12/2023</v>
          </cell>
        </row>
        <row r="19669">
          <cell r="C19669" t="str">
            <v>ME4JK156KPG304576</v>
          </cell>
          <cell r="D19669" t="str">
            <v>28/12/2023</v>
          </cell>
        </row>
        <row r="19670">
          <cell r="C19670" t="str">
            <v>ME4JK156LPW393587</v>
          </cell>
          <cell r="D19670" t="str">
            <v>28/12/2023</v>
          </cell>
        </row>
        <row r="19671">
          <cell r="C19671" t="str">
            <v>ME4JK156LPW401513</v>
          </cell>
          <cell r="D19671" t="str">
            <v>28/12/2023</v>
          </cell>
        </row>
        <row r="19672">
          <cell r="C19672" t="str">
            <v>ME4JF99AHPW005464</v>
          </cell>
          <cell r="D19672" t="str">
            <v>28/12/2023</v>
          </cell>
        </row>
        <row r="19673">
          <cell r="C19673" t="str">
            <v>ME4JK155KPW113363</v>
          </cell>
          <cell r="D19673" t="str">
            <v>28/12/2023</v>
          </cell>
        </row>
        <row r="19674">
          <cell r="C19674" t="str">
            <v>ME4JK156LPW374860</v>
          </cell>
          <cell r="D19674" t="str">
            <v>28/12/2023</v>
          </cell>
        </row>
        <row r="19675">
          <cell r="C19675" t="str">
            <v>ME4JK155MPW136513</v>
          </cell>
          <cell r="D19675" t="str">
            <v>28/12/2023</v>
          </cell>
        </row>
        <row r="19676">
          <cell r="C19676" t="str">
            <v>ME4JF98HMPW005518</v>
          </cell>
          <cell r="D19676" t="str">
            <v>28/12/2023</v>
          </cell>
        </row>
        <row r="19677">
          <cell r="C19677" t="str">
            <v>ME4JK157MPW084073</v>
          </cell>
          <cell r="D19677" t="str">
            <v>28/12/2023</v>
          </cell>
        </row>
        <row r="19678">
          <cell r="C19678" t="str">
            <v>ME4JK13EJPW019199</v>
          </cell>
          <cell r="D19678" t="str">
            <v>28/12/2023</v>
          </cell>
        </row>
        <row r="19679">
          <cell r="C19679" t="str">
            <v>ME4JC942MPG251632</v>
          </cell>
          <cell r="D19679" t="str">
            <v>28/12/2023</v>
          </cell>
        </row>
        <row r="19680">
          <cell r="C19680" t="str">
            <v>ME4JK156KPG300771</v>
          </cell>
          <cell r="D19680" t="str">
            <v>28/12/2023</v>
          </cell>
        </row>
        <row r="19681">
          <cell r="C19681" t="str">
            <v>ME4JC85HHPD011544</v>
          </cell>
          <cell r="D19681" t="str">
            <v>28/12/2023</v>
          </cell>
        </row>
        <row r="19682">
          <cell r="C19682" t="str">
            <v>ME4JK157BPW005356</v>
          </cell>
          <cell r="D19682" t="str">
            <v>28/12/2023</v>
          </cell>
        </row>
        <row r="19683">
          <cell r="C19683" t="str">
            <v>ME4JK156JPG271904</v>
          </cell>
          <cell r="D19683" t="str">
            <v>28/12/2023</v>
          </cell>
        </row>
        <row r="19684">
          <cell r="C19684" t="str">
            <v>ME4JK156LPW407416</v>
          </cell>
          <cell r="D19684" t="str">
            <v>28/12/2023</v>
          </cell>
        </row>
        <row r="19685">
          <cell r="C19685" t="str">
            <v>ME4JC85JJPD071060</v>
          </cell>
          <cell r="D19685" t="str">
            <v>28/12/2023</v>
          </cell>
        </row>
        <row r="19686">
          <cell r="C19686" t="str">
            <v>ME4JC85JKPD091853</v>
          </cell>
          <cell r="D19686" t="str">
            <v>28/12/2023</v>
          </cell>
        </row>
        <row r="19687">
          <cell r="C19687" t="str">
            <v>ME4JK156KPW370033</v>
          </cell>
          <cell r="D19687" t="str">
            <v>28/12/2023</v>
          </cell>
        </row>
        <row r="19688">
          <cell r="C19688" t="str">
            <v>ME4JK156MPG339998</v>
          </cell>
          <cell r="D19688" t="str">
            <v>28/12/2023</v>
          </cell>
        </row>
        <row r="19689">
          <cell r="C19689" t="str">
            <v>ME4JK156MPW432252</v>
          </cell>
          <cell r="D19689" t="str">
            <v>28/12/2023</v>
          </cell>
        </row>
        <row r="19690">
          <cell r="C19690" t="str">
            <v>ME4JK157MPW085346</v>
          </cell>
          <cell r="D19690" t="str">
            <v>29/12/2023</v>
          </cell>
        </row>
        <row r="19691">
          <cell r="C19691" t="str">
            <v>ME4KC35GJPA003094</v>
          </cell>
          <cell r="D19691" t="str">
            <v>29/12/2023</v>
          </cell>
        </row>
        <row r="19692">
          <cell r="C19692" t="str">
            <v>ME4JK156LPW396578</v>
          </cell>
          <cell r="D19692" t="str">
            <v>29/12/2023</v>
          </cell>
        </row>
        <row r="19693">
          <cell r="C19693" t="str">
            <v>ME4JK156HPW274242</v>
          </cell>
          <cell r="D19693" t="str">
            <v>29/12/2023</v>
          </cell>
        </row>
        <row r="19694">
          <cell r="C19694" t="str">
            <v>ME4JK360KPW010039</v>
          </cell>
          <cell r="D19694" t="str">
            <v>29/12/2023</v>
          </cell>
        </row>
        <row r="19695">
          <cell r="C19695" t="str">
            <v>ME4JK156MPW434804</v>
          </cell>
          <cell r="D19695" t="str">
            <v>29/12/2023</v>
          </cell>
        </row>
        <row r="19696">
          <cell r="C19696" t="str">
            <v>ME4JK360LPW038278</v>
          </cell>
          <cell r="D19696" t="str">
            <v>29/12/2023</v>
          </cell>
        </row>
        <row r="19697">
          <cell r="C19697" t="str">
            <v>ME4JK156LPW402432</v>
          </cell>
          <cell r="D19697" t="str">
            <v>29/12/2023</v>
          </cell>
        </row>
        <row r="19698">
          <cell r="C19698" t="str">
            <v>ME4JK156JPG254602</v>
          </cell>
          <cell r="D19698" t="str">
            <v>29/12/2023</v>
          </cell>
        </row>
        <row r="19699">
          <cell r="C19699" t="str">
            <v>ME4JC85JHPG042009</v>
          </cell>
          <cell r="D19699" t="str">
            <v>29/12/2023</v>
          </cell>
        </row>
        <row r="19700">
          <cell r="C19700" t="str">
            <v>ME4JK156LPW405163</v>
          </cell>
          <cell r="D19700" t="str">
            <v>29/12/2023</v>
          </cell>
        </row>
        <row r="19701">
          <cell r="C19701" t="str">
            <v>ME4JK156LPW401561</v>
          </cell>
          <cell r="D19701" t="str">
            <v>29/12/2023</v>
          </cell>
        </row>
        <row r="19702">
          <cell r="C19702" t="str">
            <v>ME4JC85HMPD052753</v>
          </cell>
          <cell r="D19702" t="str">
            <v>29/12/2023</v>
          </cell>
        </row>
        <row r="19703">
          <cell r="C19703" t="str">
            <v>ME4JK157MPW084764</v>
          </cell>
          <cell r="D19703" t="str">
            <v>29/12/2023</v>
          </cell>
        </row>
        <row r="19704">
          <cell r="C19704" t="str">
            <v>ME4JK360LPW036653</v>
          </cell>
          <cell r="D19704" t="str">
            <v>29/12/2023</v>
          </cell>
        </row>
        <row r="19705">
          <cell r="C19705" t="str">
            <v>ME4JK13CLPW079853</v>
          </cell>
          <cell r="D19705" t="str">
            <v>29/12/2023</v>
          </cell>
        </row>
        <row r="19706">
          <cell r="C19706" t="str">
            <v>ME4JK156LPW394203</v>
          </cell>
          <cell r="D19706" t="str">
            <v>29/12/2023</v>
          </cell>
        </row>
        <row r="19707">
          <cell r="C19707" t="str">
            <v>ME4JK156KPW365877</v>
          </cell>
          <cell r="D19707" t="str">
            <v>29/12/2023</v>
          </cell>
        </row>
        <row r="19708">
          <cell r="C19708" t="str">
            <v>ME4JC941MPD041802</v>
          </cell>
          <cell r="D19708" t="str">
            <v>29/12/2023</v>
          </cell>
        </row>
        <row r="19709">
          <cell r="C19709" t="str">
            <v>ME4JK156KPW352713</v>
          </cell>
          <cell r="D19709" t="str">
            <v>29/12/2023</v>
          </cell>
        </row>
        <row r="19710">
          <cell r="C19710" t="str">
            <v>ME4JK156MPW423878</v>
          </cell>
          <cell r="D19710" t="str">
            <v>29/12/2023</v>
          </cell>
        </row>
        <row r="19711">
          <cell r="C19711" t="str">
            <v>ME4JK13CLPG048271</v>
          </cell>
          <cell r="D19711" t="str">
            <v>29/12/2023</v>
          </cell>
        </row>
        <row r="19712">
          <cell r="C19712" t="str">
            <v>ME4JK156LPW407728</v>
          </cell>
          <cell r="D19712" t="str">
            <v>29/12/2023</v>
          </cell>
        </row>
        <row r="19713">
          <cell r="C19713" t="str">
            <v>ME4JK156KPW367062</v>
          </cell>
          <cell r="D19713" t="str">
            <v>29/12/2023</v>
          </cell>
        </row>
        <row r="19714">
          <cell r="C19714" t="str">
            <v>ME4JK156LPW399059</v>
          </cell>
          <cell r="D19714" t="str">
            <v>29/12/2023</v>
          </cell>
        </row>
        <row r="19715">
          <cell r="C19715" t="str">
            <v>ME4JK156KPW368858</v>
          </cell>
          <cell r="D19715" t="str">
            <v>29/12/2023</v>
          </cell>
        </row>
        <row r="19716">
          <cell r="C19716" t="str">
            <v>ME4JC942MPG251381</v>
          </cell>
          <cell r="D19716" t="str">
            <v>29/12/2023</v>
          </cell>
        </row>
        <row r="19717">
          <cell r="C19717" t="str">
            <v>ME4JK156LPW407519</v>
          </cell>
          <cell r="D19717" t="str">
            <v>30/12/2023</v>
          </cell>
        </row>
        <row r="19718">
          <cell r="C19718" t="str">
            <v>ME4JF98FKPG006765</v>
          </cell>
          <cell r="D19718" t="str">
            <v>30/12/2023</v>
          </cell>
        </row>
        <row r="19719">
          <cell r="C19719" t="str">
            <v>ME4JK156KPW370741</v>
          </cell>
          <cell r="D19719" t="str">
            <v>30/12/2023</v>
          </cell>
        </row>
        <row r="19720">
          <cell r="C19720" t="str">
            <v>ME4JK156LPW388599</v>
          </cell>
          <cell r="D19720" t="str">
            <v>30/12/2023</v>
          </cell>
        </row>
        <row r="19721">
          <cell r="C19721" t="str">
            <v>ME4JF98JKPW020100</v>
          </cell>
          <cell r="D19721" t="str">
            <v>30/12/2023</v>
          </cell>
        </row>
        <row r="19722">
          <cell r="C19722" t="str">
            <v>ME4KC404KPA072548</v>
          </cell>
          <cell r="D19722" t="str">
            <v>30/12/2023</v>
          </cell>
        </row>
        <row r="19723">
          <cell r="C19723" t="str">
            <v>ME4JC85JKPD093076</v>
          </cell>
          <cell r="D19723" t="str">
            <v>30/12/2023</v>
          </cell>
        </row>
        <row r="19724">
          <cell r="C19724" t="str">
            <v>ME4JK360LPW035295</v>
          </cell>
          <cell r="D19724" t="str">
            <v>30/12/2023</v>
          </cell>
        </row>
        <row r="19725">
          <cell r="C19725" t="str">
            <v>ME4JK13CLPW081270</v>
          </cell>
          <cell r="D19725" t="str">
            <v>30/12/2023</v>
          </cell>
        </row>
        <row r="19726">
          <cell r="C19726" t="str">
            <v>ME4JC85JLPG095339</v>
          </cell>
          <cell r="D19726" t="str">
            <v>30/12/2023</v>
          </cell>
        </row>
        <row r="19727">
          <cell r="C19727" t="str">
            <v>ME4JF998KPW016801</v>
          </cell>
          <cell r="D19727" t="str">
            <v>30/12/2023</v>
          </cell>
        </row>
        <row r="19728">
          <cell r="C19728" t="str">
            <v>ME4JC942MPG253926</v>
          </cell>
          <cell r="D19728" t="str">
            <v>30/12/2023</v>
          </cell>
        </row>
        <row r="19729">
          <cell r="C19729" t="str">
            <v>ME4KC404MPA087979</v>
          </cell>
          <cell r="D19729" t="str">
            <v>30/12/2023</v>
          </cell>
        </row>
        <row r="19730">
          <cell r="C19730" t="str">
            <v>ME4JF98HJPW004230</v>
          </cell>
          <cell r="D19730" t="str">
            <v>30/12/2023</v>
          </cell>
        </row>
        <row r="19731">
          <cell r="C19731" t="str">
            <v>ME4JK156MPW431093</v>
          </cell>
          <cell r="D19731" t="str">
            <v>30/12/2023</v>
          </cell>
        </row>
        <row r="19732">
          <cell r="C19732" t="str">
            <v>ME4JK156LPW395228</v>
          </cell>
          <cell r="D19732" t="str">
            <v>30/12/2023</v>
          </cell>
        </row>
        <row r="19733">
          <cell r="C19733" t="str">
            <v>ME4JK156LPW401770</v>
          </cell>
          <cell r="D19733" t="str">
            <v>30/12/2023</v>
          </cell>
        </row>
        <row r="19734">
          <cell r="C19734" t="str">
            <v>ME4JK156LPW403436</v>
          </cell>
          <cell r="D19734" t="str">
            <v>30/12/2023</v>
          </cell>
        </row>
        <row r="19735">
          <cell r="C19735" t="str">
            <v>ME4JC85HLPD048364</v>
          </cell>
          <cell r="D19735" t="str">
            <v>30/12/2023</v>
          </cell>
        </row>
        <row r="19736">
          <cell r="C19736" t="str">
            <v>ME4JC85HLPD048496</v>
          </cell>
          <cell r="D19736" t="str">
            <v>30/12/2023</v>
          </cell>
        </row>
        <row r="19737">
          <cell r="C19737" t="str">
            <v>ME4JK156LPW397192</v>
          </cell>
          <cell r="D19737" t="str">
            <v>30/12/2023</v>
          </cell>
        </row>
        <row r="19738">
          <cell r="C19738" t="str">
            <v>ME4JC944MPD015689</v>
          </cell>
          <cell r="D19738" t="str">
            <v>30/12/2023</v>
          </cell>
        </row>
        <row r="19739">
          <cell r="C19739" t="str">
            <v>ME4JK157LPW081930</v>
          </cell>
          <cell r="D19739" t="str">
            <v>30/12/2023</v>
          </cell>
        </row>
        <row r="19740">
          <cell r="C19740" t="str">
            <v>ME4JK156LPW402589</v>
          </cell>
          <cell r="D19740" t="str">
            <v>30/12/2023</v>
          </cell>
        </row>
        <row r="19741">
          <cell r="C19741" t="str">
            <v>ME4JK360KPW006907</v>
          </cell>
          <cell r="D19741" t="str">
            <v>30/12/2023</v>
          </cell>
        </row>
        <row r="19742">
          <cell r="C19742" t="str">
            <v>ME4JC85JKPG075581</v>
          </cell>
          <cell r="D19742" t="str">
            <v>30/12/2023</v>
          </cell>
        </row>
        <row r="19743">
          <cell r="C19743" t="str">
            <v>ME4JC85HKPD028123</v>
          </cell>
          <cell r="D19743" t="str">
            <v>30/12/2023</v>
          </cell>
        </row>
        <row r="19744">
          <cell r="C19744" t="str">
            <v>ME4JK360LPW035969</v>
          </cell>
          <cell r="D19744" t="str">
            <v>30/12/2023</v>
          </cell>
        </row>
        <row r="19745">
          <cell r="C19745" t="str">
            <v>ME4JK155MPW135940</v>
          </cell>
          <cell r="D19745" t="str">
            <v>30/12/2023</v>
          </cell>
        </row>
        <row r="19746">
          <cell r="C19746" t="str">
            <v>ME4JK156MPG355640</v>
          </cell>
          <cell r="D19746" t="str">
            <v>30/12/2023</v>
          </cell>
        </row>
        <row r="19747">
          <cell r="C19747" t="str">
            <v>ME4JK156MPW430734</v>
          </cell>
          <cell r="D19747" t="str">
            <v>30/12/2023</v>
          </cell>
        </row>
        <row r="19748">
          <cell r="C19748" t="str">
            <v>ME4JK156LPW406009</v>
          </cell>
          <cell r="D19748" t="str">
            <v>30/12/2023</v>
          </cell>
        </row>
        <row r="19749">
          <cell r="C19749" t="str">
            <v>ME4JK156LPW402650</v>
          </cell>
          <cell r="D19749" t="str">
            <v>30/12/2023</v>
          </cell>
        </row>
        <row r="19750">
          <cell r="C19750" t="str">
            <v>ME4JK156LPW396899</v>
          </cell>
          <cell r="D19750" t="str">
            <v>30/12/2023</v>
          </cell>
        </row>
        <row r="19751">
          <cell r="C19751" t="str">
            <v>ME4JK156JPW314272</v>
          </cell>
          <cell r="D19751" t="str">
            <v>30/12/2023</v>
          </cell>
        </row>
        <row r="19752">
          <cell r="C19752" t="str">
            <v>ME4JC85JKPD075561</v>
          </cell>
          <cell r="D19752" t="str">
            <v>30/12/2023</v>
          </cell>
        </row>
        <row r="19753">
          <cell r="C19753" t="str">
            <v>ME4JK156MPG362898</v>
          </cell>
          <cell r="D19753" t="str">
            <v>30/12/2023</v>
          </cell>
        </row>
        <row r="19754">
          <cell r="C19754" t="str">
            <v>ME4JK157DPW045803</v>
          </cell>
          <cell r="D19754" t="str">
            <v>30/12/2023</v>
          </cell>
        </row>
        <row r="19755">
          <cell r="C19755" t="str">
            <v>ME4JC85JKPD089062</v>
          </cell>
          <cell r="D19755" t="str">
            <v>30/12/2023</v>
          </cell>
        </row>
        <row r="19756">
          <cell r="C19756" t="str">
            <v>ME4JK13CMPW082685</v>
          </cell>
          <cell r="D19756" t="str">
            <v>30/12/2023</v>
          </cell>
        </row>
        <row r="19757">
          <cell r="C19757" t="str">
            <v>ME4JC942MPG250291</v>
          </cell>
          <cell r="D19757" t="str">
            <v>30/12/2023</v>
          </cell>
        </row>
        <row r="19758">
          <cell r="C19758" t="str">
            <v>ME4JK13CLPW079499</v>
          </cell>
          <cell r="D19758" t="str">
            <v>30/12/2023</v>
          </cell>
        </row>
        <row r="19759">
          <cell r="C19759" t="str">
            <v>ME4JC85JKPD078905</v>
          </cell>
          <cell r="D19759" t="str">
            <v>30/12/2023</v>
          </cell>
        </row>
        <row r="19760">
          <cell r="C19760" t="str">
            <v>ME4JK156MPW436399</v>
          </cell>
          <cell r="D19760" t="str">
            <v>30/12/2023</v>
          </cell>
        </row>
        <row r="19761">
          <cell r="C19761" t="str">
            <v>ME4JK360LPW037868</v>
          </cell>
          <cell r="D19761" t="str">
            <v>30/12/2023</v>
          </cell>
        </row>
        <row r="19762">
          <cell r="C19762" t="str">
            <v>ME4KC404LPG072430</v>
          </cell>
          <cell r="D19762" t="str">
            <v>30/12/2023</v>
          </cell>
        </row>
        <row r="19763">
          <cell r="C19763" t="str">
            <v>ME4JC942MPD073314</v>
          </cell>
          <cell r="D19763" t="str">
            <v>30/12/2023</v>
          </cell>
        </row>
        <row r="19764">
          <cell r="C19764" t="str">
            <v>ME4JK156MPW428034</v>
          </cell>
          <cell r="D19764" t="str">
            <v>30/12/2023</v>
          </cell>
        </row>
        <row r="19765">
          <cell r="C19765" t="str">
            <v>ME4JC85JKPD085334</v>
          </cell>
          <cell r="D19765" t="str">
            <v>30/12/2023</v>
          </cell>
        </row>
        <row r="19766">
          <cell r="C19766" t="str">
            <v>ME4JC941MPG115620</v>
          </cell>
          <cell r="D19766" t="str">
            <v>30/12/2023</v>
          </cell>
        </row>
        <row r="19767">
          <cell r="C19767" t="str">
            <v>ME4JK156MPW424161</v>
          </cell>
          <cell r="D19767" t="str">
            <v>30/12/2023</v>
          </cell>
        </row>
        <row r="19768">
          <cell r="C19768" t="str">
            <v>ME4JC85HMPG035433</v>
          </cell>
          <cell r="D19768" t="str">
            <v>30/12/2023</v>
          </cell>
        </row>
        <row r="19769">
          <cell r="C19769" t="str">
            <v>ME4JK156LPW397912</v>
          </cell>
          <cell r="D19769" t="str">
            <v>30/12/2023</v>
          </cell>
        </row>
        <row r="19770">
          <cell r="C19770" t="str">
            <v>ME4JK156LPW408968</v>
          </cell>
          <cell r="D19770" t="str">
            <v>30/12/2023</v>
          </cell>
        </row>
        <row r="19771">
          <cell r="C19771" t="str">
            <v>ME4JK156MPW430331</v>
          </cell>
          <cell r="D19771" t="str">
            <v>30/12/2023</v>
          </cell>
        </row>
        <row r="19772">
          <cell r="C19772" t="str">
            <v>ME4JK156KPW365115</v>
          </cell>
          <cell r="D19772" t="str">
            <v>30/12/2023</v>
          </cell>
        </row>
        <row r="19773">
          <cell r="C19773" t="str">
            <v>ME4JK156LPW395978</v>
          </cell>
          <cell r="D19773" t="str">
            <v>30/12/2023</v>
          </cell>
        </row>
        <row r="19774">
          <cell r="C19774" t="str">
            <v>ME4JK156LPW387948</v>
          </cell>
          <cell r="D19774" t="str">
            <v>30/12/2023</v>
          </cell>
        </row>
        <row r="19775">
          <cell r="C19775" t="str">
            <v>ME4JC942MPD073313</v>
          </cell>
          <cell r="D19775" t="str">
            <v>30/12/2023</v>
          </cell>
        </row>
        <row r="19776">
          <cell r="C19776" t="str">
            <v>ME4JK13CMPW085921</v>
          </cell>
          <cell r="D19776" t="str">
            <v>30/12/2023</v>
          </cell>
        </row>
        <row r="19777">
          <cell r="C19777" t="str">
            <v>ME4KC404LPG070025</v>
          </cell>
          <cell r="D19777" t="str">
            <v>30/12/2023</v>
          </cell>
        </row>
        <row r="19778">
          <cell r="C19778" t="str">
            <v>ME4JC85HLPD045641</v>
          </cell>
          <cell r="D19778" t="str">
            <v>30/12/2023</v>
          </cell>
        </row>
        <row r="19779">
          <cell r="C19779" t="str">
            <v>ME4JK360LPW035317</v>
          </cell>
          <cell r="D19779" t="str">
            <v>30/12/2023</v>
          </cell>
        </row>
        <row r="19780">
          <cell r="C19780" t="str">
            <v>ME4JK156LPW384019</v>
          </cell>
          <cell r="D19780" t="str">
            <v>30/12/2023</v>
          </cell>
        </row>
        <row r="19781">
          <cell r="C19781" t="str">
            <v>ME4JC85JKPD088525</v>
          </cell>
          <cell r="D19781" t="str">
            <v>30/12/2023</v>
          </cell>
        </row>
        <row r="19782">
          <cell r="C19782" t="str">
            <v>ME4KC404KPA073591</v>
          </cell>
          <cell r="D19782" t="str">
            <v>30/12/2023</v>
          </cell>
        </row>
        <row r="19783">
          <cell r="C19783" t="str">
            <v>ME4JC85JLPD113374</v>
          </cell>
          <cell r="D19783" t="str">
            <v>30/12/2023</v>
          </cell>
        </row>
        <row r="19784">
          <cell r="C19784" t="str">
            <v>ME4JK156LPG319187</v>
          </cell>
          <cell r="D19784" t="str">
            <v>30/12/2023</v>
          </cell>
        </row>
        <row r="19785">
          <cell r="C19785" t="str">
            <v>ME4JK157LPW082222</v>
          </cell>
          <cell r="D19785" t="str">
            <v>01/01/2024</v>
          </cell>
        </row>
        <row r="19786">
          <cell r="C19786" t="str">
            <v>ME4JK13CLPW079589</v>
          </cell>
          <cell r="D19786" t="str">
            <v>01/01/2024</v>
          </cell>
        </row>
        <row r="19787">
          <cell r="C19787" t="str">
            <v>ME4JK370LPG004888</v>
          </cell>
          <cell r="D19787" t="str">
            <v>01/01/2024</v>
          </cell>
        </row>
        <row r="19788">
          <cell r="C19788" t="str">
            <v>ME4JK155MPW135704</v>
          </cell>
          <cell r="D19788" t="str">
            <v>01/01/2024</v>
          </cell>
        </row>
        <row r="19789">
          <cell r="C19789" t="str">
            <v>ME4JC85HLPG032329</v>
          </cell>
          <cell r="D19789" t="str">
            <v>01/01/2024</v>
          </cell>
        </row>
        <row r="19790">
          <cell r="C19790" t="str">
            <v>ME4JF999LPW015094</v>
          </cell>
          <cell r="D19790" t="str">
            <v>01/01/2024</v>
          </cell>
        </row>
        <row r="19791">
          <cell r="C19791" t="str">
            <v>ME4JK157DPW045975</v>
          </cell>
          <cell r="D19791" t="str">
            <v>01/01/2024</v>
          </cell>
        </row>
        <row r="19792">
          <cell r="C19792" t="str">
            <v>ME4JK360LPW038313</v>
          </cell>
          <cell r="D19792" t="str">
            <v>01/01/2024</v>
          </cell>
        </row>
        <row r="19793">
          <cell r="C19793" t="str">
            <v>ME4JF98HMPW005524</v>
          </cell>
          <cell r="D19793" t="str">
            <v>01/01/2024</v>
          </cell>
        </row>
        <row r="19794">
          <cell r="C19794" t="str">
            <v>ME4HC152LPG184632</v>
          </cell>
          <cell r="D19794" t="str">
            <v>01/01/2024</v>
          </cell>
        </row>
        <row r="19795">
          <cell r="C19795" t="str">
            <v>ME4JC85JKPD083553</v>
          </cell>
          <cell r="D19795" t="str">
            <v>01/01/2024</v>
          </cell>
        </row>
        <row r="19796">
          <cell r="C19796" t="str">
            <v>ME4JF99CJPW000841</v>
          </cell>
          <cell r="D19796" t="str">
            <v>01/01/2024</v>
          </cell>
        </row>
        <row r="19797">
          <cell r="C19797" t="str">
            <v>ME4JC942MPD075448</v>
          </cell>
          <cell r="D19797" t="str">
            <v>01/01/2024</v>
          </cell>
        </row>
        <row r="19798">
          <cell r="C19798" t="str">
            <v>ME4JC942LPG229394</v>
          </cell>
          <cell r="D19798" t="str">
            <v>01/01/2024</v>
          </cell>
        </row>
        <row r="19799">
          <cell r="C19799" t="str">
            <v>ME4JK156LPW384177</v>
          </cell>
          <cell r="D19799" t="str">
            <v>01/01/2024</v>
          </cell>
        </row>
        <row r="19800">
          <cell r="C19800" t="str">
            <v>ME4JK360LPW035300</v>
          </cell>
          <cell r="D19800" t="str">
            <v>01/01/2024</v>
          </cell>
        </row>
        <row r="19801">
          <cell r="C19801" t="str">
            <v>ME4JK155LPW123602</v>
          </cell>
          <cell r="D19801" t="str">
            <v>01/01/2024</v>
          </cell>
        </row>
        <row r="19802">
          <cell r="C19802" t="str">
            <v>ME4JK156MPW430580</v>
          </cell>
          <cell r="D19802" t="str">
            <v>01/01/2024</v>
          </cell>
        </row>
        <row r="19803">
          <cell r="C19803" t="str">
            <v>ME4JC942LPG223557</v>
          </cell>
          <cell r="D19803" t="str">
            <v>01/01/2024</v>
          </cell>
        </row>
        <row r="19804">
          <cell r="C19804" t="str">
            <v>ME4KC35GLPA014134</v>
          </cell>
          <cell r="D19804" t="str">
            <v>01/01/2024</v>
          </cell>
        </row>
        <row r="19805">
          <cell r="C19805" t="str">
            <v>ME4JK360KPW020290</v>
          </cell>
          <cell r="D19805" t="str">
            <v>01/01/2024</v>
          </cell>
        </row>
        <row r="19806">
          <cell r="C19806" t="str">
            <v>ME4JC942LPG232030</v>
          </cell>
          <cell r="D19806" t="str">
            <v>01/01/2024</v>
          </cell>
        </row>
        <row r="19807">
          <cell r="C19807" t="str">
            <v>ME4MC567MPA011887</v>
          </cell>
          <cell r="D19807" t="str">
            <v>01/01/2024</v>
          </cell>
        </row>
        <row r="19808">
          <cell r="C19808" t="str">
            <v>ME4JK155LPW118320</v>
          </cell>
          <cell r="D19808" t="str">
            <v>01/01/2024</v>
          </cell>
        </row>
        <row r="19809">
          <cell r="C19809" t="str">
            <v>ME4JK156LPW388224</v>
          </cell>
          <cell r="D19809" t="str">
            <v>01/01/2024</v>
          </cell>
        </row>
        <row r="19810">
          <cell r="C19810" t="str">
            <v>ME4JK156LPW387951</v>
          </cell>
          <cell r="D19810" t="str">
            <v>01/01/2024</v>
          </cell>
        </row>
        <row r="19811">
          <cell r="C19811" t="str">
            <v>ME4JK157LPG096390</v>
          </cell>
          <cell r="D19811" t="str">
            <v>01/01/2024</v>
          </cell>
        </row>
        <row r="19812">
          <cell r="C19812" t="str">
            <v>ME4JK155KPW105723</v>
          </cell>
          <cell r="D19812" t="str">
            <v>01/01/2024</v>
          </cell>
        </row>
        <row r="19813">
          <cell r="C19813" t="str">
            <v>ME4JK156MPW429837</v>
          </cell>
          <cell r="D19813" t="str">
            <v>01/01/2024</v>
          </cell>
        </row>
        <row r="19814">
          <cell r="C19814" t="str">
            <v>ME4JK13CLPW078523</v>
          </cell>
          <cell r="D19814" t="str">
            <v>01/01/2024</v>
          </cell>
        </row>
        <row r="19815">
          <cell r="C19815" t="str">
            <v>ME4JC942MPG252259</v>
          </cell>
          <cell r="D19815" t="str">
            <v>01/01/2024</v>
          </cell>
        </row>
        <row r="19816">
          <cell r="C19816" t="str">
            <v>ME4JK13CMPW082674</v>
          </cell>
          <cell r="D19816" t="str">
            <v>01/01/2024</v>
          </cell>
        </row>
        <row r="19817">
          <cell r="C19817" t="str">
            <v>ME4JK360LPW036851</v>
          </cell>
          <cell r="D19817" t="str">
            <v>01/01/2024</v>
          </cell>
        </row>
        <row r="19818">
          <cell r="C19818" t="str">
            <v>ME4KC404KPA070763</v>
          </cell>
          <cell r="D19818" t="str">
            <v>01/01/2024</v>
          </cell>
        </row>
        <row r="19819">
          <cell r="C19819" t="str">
            <v>ME4KC35GKPA009662</v>
          </cell>
          <cell r="D19819" t="str">
            <v>01/01/2024</v>
          </cell>
        </row>
        <row r="19820">
          <cell r="C19820" t="str">
            <v>ME4JC944KPG039006</v>
          </cell>
          <cell r="D19820" t="str">
            <v>01/01/2024</v>
          </cell>
        </row>
        <row r="19821">
          <cell r="C19821" t="str">
            <v>ME4JC942LPG222766</v>
          </cell>
          <cell r="D19821" t="str">
            <v>01/01/2024</v>
          </cell>
        </row>
        <row r="19822">
          <cell r="C19822" t="str">
            <v>ME4JK156MPG363334</v>
          </cell>
          <cell r="D19822" t="str">
            <v>01/01/2024</v>
          </cell>
        </row>
        <row r="19823">
          <cell r="C19823" t="str">
            <v>ME4KC404KPA067220</v>
          </cell>
          <cell r="D19823" t="str">
            <v>01/01/2024</v>
          </cell>
        </row>
        <row r="19824">
          <cell r="C19824" t="str">
            <v>ME4JK157MPW083922</v>
          </cell>
          <cell r="D19824" t="str">
            <v>01/01/2024</v>
          </cell>
        </row>
        <row r="19825">
          <cell r="C19825" t="str">
            <v>ME4JK156MPW436618</v>
          </cell>
          <cell r="D19825" t="str">
            <v>01/01/2024</v>
          </cell>
        </row>
        <row r="19826">
          <cell r="C19826" t="str">
            <v>ME4JK155MPW136441</v>
          </cell>
          <cell r="D19826" t="str">
            <v>01/01/2024</v>
          </cell>
        </row>
        <row r="19827">
          <cell r="C19827" t="str">
            <v>ME4JK157MPW084706</v>
          </cell>
          <cell r="D19827" t="str">
            <v>01/01/2024</v>
          </cell>
        </row>
        <row r="19828">
          <cell r="C19828" t="str">
            <v>ME4JK156MPW430225</v>
          </cell>
          <cell r="D19828" t="str">
            <v>01/01/2024</v>
          </cell>
        </row>
        <row r="19829">
          <cell r="C19829" t="str">
            <v>ME4MC568LPA003861</v>
          </cell>
          <cell r="D19829" t="str">
            <v>01/01/2024</v>
          </cell>
        </row>
        <row r="19830">
          <cell r="C19830" t="str">
            <v>ME4JK13CLPW075747</v>
          </cell>
          <cell r="D19830" t="str">
            <v>01/01/2024</v>
          </cell>
        </row>
        <row r="19831">
          <cell r="C19831" t="str">
            <v>ME4JK156MPW431857</v>
          </cell>
          <cell r="D19831" t="str">
            <v>01/01/2024</v>
          </cell>
        </row>
        <row r="19832">
          <cell r="C19832" t="str">
            <v>ME4JK13EJPW019284</v>
          </cell>
          <cell r="D19832" t="str">
            <v>01/01/2024</v>
          </cell>
        </row>
        <row r="19833">
          <cell r="C19833" t="str">
            <v>ME4JK156LPW384679</v>
          </cell>
          <cell r="D19833" t="str">
            <v>01/01/2024</v>
          </cell>
        </row>
        <row r="19834">
          <cell r="C19834" t="str">
            <v>ME4JK156MPW429916</v>
          </cell>
          <cell r="D19834" t="str">
            <v>01/01/2024</v>
          </cell>
        </row>
        <row r="19835">
          <cell r="C19835" t="str">
            <v>ME4JK156LPW385284</v>
          </cell>
          <cell r="D19835" t="str">
            <v>01/01/2024</v>
          </cell>
        </row>
        <row r="19836">
          <cell r="C19836" t="str">
            <v>ME4JC942MPG240104</v>
          </cell>
          <cell r="D19836" t="str">
            <v>01/01/2024</v>
          </cell>
        </row>
        <row r="19837">
          <cell r="C19837" t="str">
            <v>ME4KC404KPA069111</v>
          </cell>
          <cell r="D19837" t="str">
            <v>01/01/2024</v>
          </cell>
        </row>
        <row r="19838">
          <cell r="C19838" t="str">
            <v>ME4JC899KPG024048</v>
          </cell>
          <cell r="D19838" t="str">
            <v>01/01/2024</v>
          </cell>
        </row>
        <row r="19839">
          <cell r="C19839" t="str">
            <v>ME4KC404KPA068046</v>
          </cell>
          <cell r="D19839" t="str">
            <v>01/01/2024</v>
          </cell>
        </row>
        <row r="19840">
          <cell r="C19840" t="str">
            <v>ME4JK156MPW427912</v>
          </cell>
          <cell r="D19840" t="str">
            <v>01/01/2024</v>
          </cell>
        </row>
        <row r="19841">
          <cell r="C19841" t="str">
            <v>ME4JK156MPG363318</v>
          </cell>
          <cell r="D19841" t="str">
            <v>01/01/2024</v>
          </cell>
        </row>
        <row r="19842">
          <cell r="C19842" t="str">
            <v>ME4JK13CLPW075789</v>
          </cell>
          <cell r="D19842" t="str">
            <v>01/01/2024</v>
          </cell>
        </row>
        <row r="19843">
          <cell r="C19843" t="str">
            <v>ME4JK157MPW084748</v>
          </cell>
          <cell r="D19843" t="str">
            <v>01/01/2024</v>
          </cell>
        </row>
        <row r="19844">
          <cell r="C19844" t="str">
            <v>ME4KC404KPA067177</v>
          </cell>
          <cell r="D19844" t="str">
            <v>01/01/2024</v>
          </cell>
        </row>
        <row r="19845">
          <cell r="C19845" t="str">
            <v>ME4JK13CMPW085698</v>
          </cell>
          <cell r="D19845" t="str">
            <v>01/01/2024</v>
          </cell>
        </row>
        <row r="19846">
          <cell r="C19846" t="str">
            <v>ME4JC85HMPD052052</v>
          </cell>
          <cell r="D19846" t="str">
            <v>01/01/2024</v>
          </cell>
        </row>
        <row r="19847">
          <cell r="C19847" t="str">
            <v>ME4JK156HPW288817</v>
          </cell>
          <cell r="D19847" t="str">
            <v>01/01/2024</v>
          </cell>
        </row>
        <row r="19848">
          <cell r="C19848" t="str">
            <v>ME4JC85JLPG090784</v>
          </cell>
          <cell r="D19848" t="str">
            <v>01/01/2024</v>
          </cell>
        </row>
        <row r="19849">
          <cell r="C19849" t="str">
            <v>ME4JC85JKPD089874</v>
          </cell>
          <cell r="D19849" t="str">
            <v>01/01/2024</v>
          </cell>
        </row>
        <row r="19850">
          <cell r="C19850" t="str">
            <v>ME4JK157LPW081178</v>
          </cell>
          <cell r="D19850" t="str">
            <v>01/01/2024</v>
          </cell>
        </row>
        <row r="19851">
          <cell r="C19851" t="str">
            <v>ME4JK156LPW383875</v>
          </cell>
          <cell r="D19851" t="str">
            <v>01/01/2024</v>
          </cell>
        </row>
        <row r="19852">
          <cell r="C19852" t="str">
            <v>ME4JK156MPG346077</v>
          </cell>
          <cell r="D19852" t="str">
            <v>01/01/2024</v>
          </cell>
        </row>
        <row r="19853">
          <cell r="C19853" t="str">
            <v>ME4JK157LPW081932</v>
          </cell>
          <cell r="D19853" t="str">
            <v>01/01/2024</v>
          </cell>
        </row>
        <row r="19854">
          <cell r="C19854" t="str">
            <v>ME4JC85JKPD089564</v>
          </cell>
          <cell r="D19854" t="str">
            <v>01/01/2024</v>
          </cell>
        </row>
        <row r="19855">
          <cell r="C19855" t="str">
            <v>ME4JK156MPW432542</v>
          </cell>
          <cell r="D19855" t="str">
            <v>01/01/2024</v>
          </cell>
        </row>
        <row r="19856">
          <cell r="C19856" t="str">
            <v>ME4KC404LPG069547</v>
          </cell>
          <cell r="D19856" t="str">
            <v>01/01/2024</v>
          </cell>
        </row>
        <row r="19857">
          <cell r="C19857" t="str">
            <v>ME4JC942MPG251334</v>
          </cell>
          <cell r="D19857" t="str">
            <v>01/01/2024</v>
          </cell>
        </row>
        <row r="19858">
          <cell r="C19858" t="str">
            <v>ME4JK156KPG297505</v>
          </cell>
          <cell r="D19858" t="str">
            <v>01/01/2024</v>
          </cell>
        </row>
        <row r="19859">
          <cell r="C19859" t="str">
            <v>ME4JC85JKPD092846</v>
          </cell>
          <cell r="D19859" t="str">
            <v>01/01/2024</v>
          </cell>
        </row>
        <row r="19860">
          <cell r="C19860" t="str">
            <v>ME4JC85JKPD092822</v>
          </cell>
          <cell r="D19860" t="str">
            <v>01/01/2024</v>
          </cell>
        </row>
        <row r="19861">
          <cell r="C19861" t="str">
            <v>ME4JK156LPW407755</v>
          </cell>
          <cell r="D19861" t="str">
            <v>01/01/2024</v>
          </cell>
        </row>
        <row r="19862">
          <cell r="C19862" t="str">
            <v>ME4JK156LPW409399</v>
          </cell>
          <cell r="D19862" t="str">
            <v>01/01/2024</v>
          </cell>
        </row>
        <row r="19863">
          <cell r="C19863" t="str">
            <v>ME4JK360LPW036393</v>
          </cell>
          <cell r="D19863" t="str">
            <v>01/01/2024</v>
          </cell>
        </row>
        <row r="19864">
          <cell r="C19864" t="str">
            <v>ME4JC85JKPD087797</v>
          </cell>
          <cell r="D19864" t="str">
            <v>01/01/2024</v>
          </cell>
        </row>
        <row r="19865">
          <cell r="C19865" t="str">
            <v>ME4JC942MPG240778</v>
          </cell>
          <cell r="D19865" t="str">
            <v>01/01/2024</v>
          </cell>
        </row>
        <row r="19866">
          <cell r="C19866" t="str">
            <v>ME4JK156LPW405178</v>
          </cell>
          <cell r="D19866" t="str">
            <v>01/01/2024</v>
          </cell>
        </row>
        <row r="19867">
          <cell r="C19867" t="str">
            <v>ME4JK156JPW315129</v>
          </cell>
          <cell r="D19867" t="str">
            <v>01/01/2024</v>
          </cell>
        </row>
        <row r="19868">
          <cell r="C19868" t="str">
            <v>ME4JK156LPW382515</v>
          </cell>
          <cell r="D19868" t="str">
            <v>01/01/2024</v>
          </cell>
        </row>
        <row r="19869">
          <cell r="C19869" t="str">
            <v>ME4JK156LPW402446</v>
          </cell>
          <cell r="D19869" t="str">
            <v>01/01/2024</v>
          </cell>
        </row>
        <row r="19870">
          <cell r="C19870" t="str">
            <v>ME4JK156KPG296518</v>
          </cell>
          <cell r="D19870" t="str">
            <v>01/01/2024</v>
          </cell>
        </row>
        <row r="19871">
          <cell r="C19871" t="str">
            <v>ME4JK156MPD224466</v>
          </cell>
          <cell r="D19871" t="str">
            <v>01/01/2024</v>
          </cell>
        </row>
        <row r="19872">
          <cell r="C19872" t="str">
            <v>ME4JC85HKPD039566</v>
          </cell>
          <cell r="D19872" t="str">
            <v>01/01/2024</v>
          </cell>
        </row>
        <row r="19873">
          <cell r="C19873" t="str">
            <v>ME4KC404MPA087873</v>
          </cell>
          <cell r="D19873" t="str">
            <v>01/01/2024</v>
          </cell>
        </row>
        <row r="19874">
          <cell r="C19874" t="str">
            <v>ME4JK156LPW404980</v>
          </cell>
          <cell r="D19874" t="str">
            <v>01/01/2024</v>
          </cell>
        </row>
        <row r="19875">
          <cell r="C19875" t="str">
            <v>ME4JC85JLPD106534</v>
          </cell>
          <cell r="D19875" t="str">
            <v>01/01/2024</v>
          </cell>
        </row>
        <row r="19876">
          <cell r="C19876" t="str">
            <v>ME4JK156LPW401461</v>
          </cell>
          <cell r="D19876" t="str">
            <v>01/01/2024</v>
          </cell>
        </row>
        <row r="19877">
          <cell r="C19877" t="str">
            <v>ME4JC85HMPD054206</v>
          </cell>
          <cell r="D19877" t="str">
            <v>01/01/2024</v>
          </cell>
        </row>
        <row r="19878">
          <cell r="C19878" t="str">
            <v>ME4JK360LPW033237</v>
          </cell>
          <cell r="D19878" t="str">
            <v>01/01/2024</v>
          </cell>
        </row>
        <row r="19879">
          <cell r="C19879" t="str">
            <v>ME4JK360LPW033253</v>
          </cell>
          <cell r="D19879" t="str">
            <v>01/01/2024</v>
          </cell>
        </row>
        <row r="19880">
          <cell r="C19880" t="str">
            <v>ME4JK155LPW126118</v>
          </cell>
          <cell r="D19880" t="str">
            <v>01/01/2024</v>
          </cell>
        </row>
        <row r="19881">
          <cell r="C19881" t="str">
            <v>ME4JK13DKPW035731</v>
          </cell>
          <cell r="D19881" t="str">
            <v>01/01/2024</v>
          </cell>
        </row>
        <row r="19882">
          <cell r="C19882" t="str">
            <v>ME4JC942LPG222036</v>
          </cell>
          <cell r="D19882" t="str">
            <v>01/01/2024</v>
          </cell>
        </row>
        <row r="19883">
          <cell r="C19883" t="str">
            <v>ME4JC85HMPD052582</v>
          </cell>
          <cell r="D19883" t="str">
            <v>01/01/2024</v>
          </cell>
        </row>
        <row r="19884">
          <cell r="C19884" t="str">
            <v>ME4HC152KPG166554</v>
          </cell>
          <cell r="D19884" t="str">
            <v>01/01/2024</v>
          </cell>
        </row>
        <row r="19885">
          <cell r="C19885" t="str">
            <v>ME4JK157HPW068867</v>
          </cell>
          <cell r="D19885" t="str">
            <v>01/01/2024</v>
          </cell>
        </row>
        <row r="19886">
          <cell r="C19886" t="str">
            <v>ME4JC85HKPD032458</v>
          </cell>
          <cell r="D19886" t="str">
            <v>01/01/2024</v>
          </cell>
        </row>
        <row r="19887">
          <cell r="C19887" t="str">
            <v>ME4JC85JKPD089544</v>
          </cell>
          <cell r="D19887" t="str">
            <v>01/01/2024</v>
          </cell>
        </row>
        <row r="19888">
          <cell r="C19888" t="str">
            <v>ME4JK156MPG338442</v>
          </cell>
          <cell r="D19888" t="str">
            <v>01/01/2024</v>
          </cell>
        </row>
        <row r="19889">
          <cell r="C19889" t="str">
            <v>ME4JK360LPW032806</v>
          </cell>
          <cell r="D19889" t="str">
            <v>01/01/2024</v>
          </cell>
        </row>
        <row r="19890">
          <cell r="C19890" t="str">
            <v>ME4JK360LPW035267</v>
          </cell>
          <cell r="D19890" t="str">
            <v>01/01/2024</v>
          </cell>
        </row>
        <row r="19891">
          <cell r="C19891" t="str">
            <v>ME4JK360LPG017087</v>
          </cell>
          <cell r="D19891" t="str">
            <v>01/01/2024</v>
          </cell>
        </row>
        <row r="19892">
          <cell r="C19892" t="str">
            <v>ME4JK157MPW084751</v>
          </cell>
          <cell r="D19892" t="str">
            <v>01/01/2024</v>
          </cell>
        </row>
        <row r="19893">
          <cell r="C19893" t="str">
            <v>ME4JC944KPG039090</v>
          </cell>
          <cell r="D19893" t="str">
            <v>01/01/2024</v>
          </cell>
        </row>
        <row r="19894">
          <cell r="C19894" t="str">
            <v>ME4KC404LPG076290</v>
          </cell>
          <cell r="D19894" t="str">
            <v>01/01/2024</v>
          </cell>
        </row>
        <row r="19895">
          <cell r="C19895" t="str">
            <v>ME4JK156LPW402482</v>
          </cell>
          <cell r="D19895" t="str">
            <v>01/01/2024</v>
          </cell>
        </row>
        <row r="19896">
          <cell r="C19896" t="str">
            <v>ME4JC942MPG252561</v>
          </cell>
          <cell r="D19896" t="str">
            <v>01/01/2024</v>
          </cell>
        </row>
        <row r="19897">
          <cell r="C19897" t="str">
            <v>ME4KC404MPG078913</v>
          </cell>
          <cell r="D19897" t="str">
            <v>01/01/2024</v>
          </cell>
        </row>
        <row r="19898">
          <cell r="C19898" t="str">
            <v>ME4JK156LPW408988</v>
          </cell>
          <cell r="D19898" t="str">
            <v>01/01/2024</v>
          </cell>
        </row>
        <row r="19899">
          <cell r="C19899" t="str">
            <v>ME4JK156KPW353532</v>
          </cell>
          <cell r="D19899" t="str">
            <v>01/01/2024</v>
          </cell>
        </row>
        <row r="19900">
          <cell r="C19900" t="str">
            <v>ME4JK156KPG276675</v>
          </cell>
          <cell r="D19900" t="str">
            <v>01/01/2024</v>
          </cell>
        </row>
        <row r="19901">
          <cell r="C19901" t="str">
            <v>ME4JK156KPG303096</v>
          </cell>
          <cell r="D19901" t="str">
            <v>01/01/2024</v>
          </cell>
        </row>
        <row r="19902">
          <cell r="C19902" t="str">
            <v>ME4KC404MPA088374</v>
          </cell>
          <cell r="D19902" t="str">
            <v>01/01/2024</v>
          </cell>
        </row>
        <row r="19903">
          <cell r="C19903" t="str">
            <v>ME4JK156LPW402163</v>
          </cell>
          <cell r="D19903" t="str">
            <v>01/01/2024</v>
          </cell>
        </row>
        <row r="19904">
          <cell r="C19904" t="str">
            <v>ME4JC85HMPD053247</v>
          </cell>
          <cell r="D19904" t="str">
            <v>01/01/2024</v>
          </cell>
        </row>
        <row r="19905">
          <cell r="C19905" t="str">
            <v>ME4JC94BLPD019820</v>
          </cell>
          <cell r="D19905" t="str">
            <v>01/01/2024</v>
          </cell>
        </row>
        <row r="19906">
          <cell r="C19906" t="str">
            <v>ME4JK13CLPW079854</v>
          </cell>
          <cell r="D19906" t="str">
            <v>01/01/2024</v>
          </cell>
        </row>
        <row r="19907">
          <cell r="C19907" t="str">
            <v>ME4JK13CMPW084958</v>
          </cell>
          <cell r="D19907" t="str">
            <v>01/01/2024</v>
          </cell>
        </row>
        <row r="19908">
          <cell r="C19908" t="str">
            <v>ME4JK360LPG018636</v>
          </cell>
          <cell r="D19908" t="str">
            <v>01/01/2024</v>
          </cell>
        </row>
        <row r="19909">
          <cell r="C19909" t="str">
            <v>ME4JC85HMPD054088</v>
          </cell>
          <cell r="D19909" t="str">
            <v>01/01/2024</v>
          </cell>
        </row>
        <row r="19910">
          <cell r="C19910" t="str">
            <v>ME4JC942MPD073381</v>
          </cell>
          <cell r="D19910" t="str">
            <v>01/01/2024</v>
          </cell>
        </row>
        <row r="19911">
          <cell r="C19911" t="str">
            <v>ME4KC404MPA084810</v>
          </cell>
          <cell r="D19911" t="str">
            <v>01/01/2024</v>
          </cell>
        </row>
        <row r="19912">
          <cell r="C19912" t="str">
            <v>ME4JK156KPW356941</v>
          </cell>
          <cell r="D19912" t="str">
            <v>01/01/2024</v>
          </cell>
        </row>
        <row r="19913">
          <cell r="C19913" t="str">
            <v>ME4JK156JPW314622</v>
          </cell>
          <cell r="D19913" t="str">
            <v>01/01/2024</v>
          </cell>
        </row>
        <row r="19914">
          <cell r="C19914" t="str">
            <v>ME4JK156KPW363809</v>
          </cell>
          <cell r="D19914" t="str">
            <v>01/01/2024</v>
          </cell>
        </row>
        <row r="19915">
          <cell r="C19915" t="str">
            <v>ME4KC404KPA070760</v>
          </cell>
          <cell r="D19915" t="str">
            <v>01/01/2024</v>
          </cell>
        </row>
        <row r="19916">
          <cell r="C19916" t="str">
            <v>ME4JK360LPW036660</v>
          </cell>
          <cell r="D19916" t="str">
            <v>01/01/2024</v>
          </cell>
        </row>
        <row r="19917">
          <cell r="C19917" t="str">
            <v>ME4JC85JKPD088182</v>
          </cell>
          <cell r="D19917" t="str">
            <v>01/01/2024</v>
          </cell>
        </row>
        <row r="19918">
          <cell r="C19918" t="str">
            <v>ME4JF98KKPW004431</v>
          </cell>
          <cell r="D19918" t="str">
            <v>01/01/2024</v>
          </cell>
        </row>
        <row r="19919">
          <cell r="C19919" t="str">
            <v>ME4JK13CKPW071007</v>
          </cell>
          <cell r="D19919" t="str">
            <v>01/01/2024</v>
          </cell>
        </row>
        <row r="19920">
          <cell r="C19920" t="str">
            <v>ME4KC404KPA071144</v>
          </cell>
          <cell r="D19920" t="str">
            <v>01/01/2024</v>
          </cell>
        </row>
        <row r="19921">
          <cell r="C19921" t="str">
            <v>ME4JK156LPW386808</v>
          </cell>
          <cell r="D19921" t="str">
            <v>01/01/2024</v>
          </cell>
        </row>
        <row r="19922">
          <cell r="C19922" t="str">
            <v>ME4KC404KPA072341</v>
          </cell>
          <cell r="D19922" t="str">
            <v>01/01/2024</v>
          </cell>
        </row>
        <row r="19923">
          <cell r="C19923" t="str">
            <v>ME4JC85HLPG028564</v>
          </cell>
          <cell r="D19923" t="str">
            <v>01/01/2024</v>
          </cell>
        </row>
        <row r="19924">
          <cell r="C19924" t="str">
            <v>ME4JK156JPW316644</v>
          </cell>
          <cell r="D19924" t="str">
            <v>01/01/2024</v>
          </cell>
        </row>
        <row r="19925">
          <cell r="C19925" t="str">
            <v>ME4KC404LPG070076</v>
          </cell>
          <cell r="D19925" t="str">
            <v>01/01/2024</v>
          </cell>
        </row>
        <row r="19926">
          <cell r="C19926" t="str">
            <v>ME4JC85JKPD074880</v>
          </cell>
          <cell r="D19926" t="str">
            <v>01/01/2024</v>
          </cell>
        </row>
        <row r="19927">
          <cell r="C19927" t="str">
            <v>ME4JF98JMPW025609</v>
          </cell>
          <cell r="D19927" t="str">
            <v>01/01/2024</v>
          </cell>
        </row>
        <row r="19928">
          <cell r="C19928" t="str">
            <v>ME4JK360LPW035316</v>
          </cell>
          <cell r="D19928" t="str">
            <v>01/01/2024</v>
          </cell>
        </row>
        <row r="19929">
          <cell r="C19929" t="str">
            <v>ME4KC404GPA035630</v>
          </cell>
          <cell r="D19929" t="str">
            <v>01/01/2024</v>
          </cell>
        </row>
        <row r="19930">
          <cell r="C19930" t="str">
            <v>ME4JK157MPW084716</v>
          </cell>
          <cell r="D19930" t="str">
            <v>01/01/2024</v>
          </cell>
        </row>
        <row r="19931">
          <cell r="C19931" t="str">
            <v>ME4JK156MPW431274</v>
          </cell>
          <cell r="D19931" t="str">
            <v>01/01/2024</v>
          </cell>
        </row>
        <row r="19932">
          <cell r="C19932" t="str">
            <v>ME4JC942LPG230315</v>
          </cell>
          <cell r="D19932" t="str">
            <v>01/01/2024</v>
          </cell>
        </row>
        <row r="19933">
          <cell r="C19933" t="str">
            <v>ME4JK156LPW410549</v>
          </cell>
          <cell r="D19933" t="str">
            <v>01/01/2024</v>
          </cell>
        </row>
        <row r="19934">
          <cell r="C19934" t="str">
            <v>ME4JK13DMPW043178</v>
          </cell>
          <cell r="D19934" t="str">
            <v>01/01/2024</v>
          </cell>
        </row>
        <row r="19935">
          <cell r="C19935" t="str">
            <v>ME4JK360LPW038308</v>
          </cell>
          <cell r="D19935" t="str">
            <v>01/01/2024</v>
          </cell>
        </row>
        <row r="19936">
          <cell r="C19936" t="str">
            <v>ME4JC942LPG218544</v>
          </cell>
          <cell r="D19936" t="str">
            <v>01/01/2024</v>
          </cell>
        </row>
        <row r="19937">
          <cell r="C19937" t="str">
            <v>ME4JK156MPW419986</v>
          </cell>
          <cell r="D19937" t="str">
            <v>01/01/2024</v>
          </cell>
        </row>
        <row r="19938">
          <cell r="C19938" t="str">
            <v>ME4JK155KPG112269</v>
          </cell>
          <cell r="D19938" t="str">
            <v>01/01/2024</v>
          </cell>
        </row>
        <row r="19939">
          <cell r="C19939" t="str">
            <v>ME4JK156LPW402812</v>
          </cell>
          <cell r="D19939" t="str">
            <v>01/01/2024</v>
          </cell>
        </row>
        <row r="19940">
          <cell r="C19940" t="str">
            <v>ME4JC942KPG206210</v>
          </cell>
          <cell r="D19940" t="str">
            <v>01/01/2024</v>
          </cell>
        </row>
        <row r="19941">
          <cell r="C19941" t="str">
            <v>ME4JK360LPW036884</v>
          </cell>
          <cell r="D19941" t="str">
            <v>01/01/2024</v>
          </cell>
        </row>
        <row r="19942">
          <cell r="C19942" t="str">
            <v>ME4JC85JJPD072505</v>
          </cell>
          <cell r="D19942" t="str">
            <v>01/01/2024</v>
          </cell>
        </row>
        <row r="19943">
          <cell r="C19943" t="str">
            <v>ME4JC94BKPD007805</v>
          </cell>
          <cell r="D19943" t="str">
            <v>01/01/2024</v>
          </cell>
        </row>
        <row r="19944">
          <cell r="C19944" t="str">
            <v>ME4JC942LPG214948</v>
          </cell>
          <cell r="D19944" t="str">
            <v>01/01/2024</v>
          </cell>
        </row>
        <row r="19945">
          <cell r="C19945" t="str">
            <v>ME4JC85JKPD086928</v>
          </cell>
          <cell r="D19945" t="str">
            <v>01/01/2024</v>
          </cell>
        </row>
        <row r="19946">
          <cell r="C19946" t="str">
            <v>ME4JC85JKPD093118</v>
          </cell>
          <cell r="D19946" t="str">
            <v>01/01/2024</v>
          </cell>
        </row>
        <row r="19947">
          <cell r="C19947" t="str">
            <v>ME4JC85JLPG090533</v>
          </cell>
          <cell r="D19947" t="str">
            <v>01/01/2024</v>
          </cell>
        </row>
        <row r="19948">
          <cell r="C19948" t="str">
            <v>ME4JK156LPW405157</v>
          </cell>
          <cell r="D19948" t="str">
            <v>01/01/2024</v>
          </cell>
        </row>
        <row r="19949">
          <cell r="C19949" t="str">
            <v>ME4JK156LPW402815</v>
          </cell>
          <cell r="D19949" t="str">
            <v>01/01/2024</v>
          </cell>
        </row>
        <row r="19950">
          <cell r="C19950" t="str">
            <v>ME4KC404MPA090684</v>
          </cell>
          <cell r="D19950" t="str">
            <v>01/01/2024</v>
          </cell>
        </row>
        <row r="19951">
          <cell r="C19951" t="str">
            <v>ME4MC567JPA002667</v>
          </cell>
          <cell r="D19951" t="str">
            <v>01/01/2024</v>
          </cell>
        </row>
        <row r="19952">
          <cell r="C19952" t="str">
            <v>ME4JK156LPW407885</v>
          </cell>
          <cell r="D19952" t="str">
            <v>01/01/2024</v>
          </cell>
        </row>
        <row r="19953">
          <cell r="C19953" t="str">
            <v>ME4JK13DLPW039519</v>
          </cell>
          <cell r="D19953" t="str">
            <v>01/01/2024</v>
          </cell>
        </row>
        <row r="19954">
          <cell r="C19954" t="str">
            <v>ME4JK360LPW035985</v>
          </cell>
          <cell r="D19954" t="str">
            <v>01/01/2024</v>
          </cell>
        </row>
        <row r="19955">
          <cell r="C19955" t="str">
            <v>ME4JK155LPW118796</v>
          </cell>
          <cell r="D19955" t="str">
            <v>01/01/2024</v>
          </cell>
        </row>
        <row r="19956">
          <cell r="C19956" t="str">
            <v>ME4KC404LPG077081</v>
          </cell>
          <cell r="D19956" t="str">
            <v>01/01/2024</v>
          </cell>
        </row>
        <row r="19957">
          <cell r="C19957" t="str">
            <v>ME4JK156LPG319189</v>
          </cell>
          <cell r="D19957" t="str">
            <v>01/01/2024</v>
          </cell>
        </row>
        <row r="19958">
          <cell r="C19958" t="str">
            <v>ME4JK360LPW034699</v>
          </cell>
          <cell r="D19958" t="str">
            <v>01/01/2024</v>
          </cell>
        </row>
        <row r="19959">
          <cell r="C19959" t="str">
            <v>ME4KC404LPA083236</v>
          </cell>
          <cell r="D19959" t="str">
            <v>01/01/2024</v>
          </cell>
        </row>
        <row r="19960">
          <cell r="C19960" t="str">
            <v>ME4JK156MPW417666</v>
          </cell>
          <cell r="D19960" t="str">
            <v>01/01/2024</v>
          </cell>
        </row>
        <row r="19961">
          <cell r="C19961" t="str">
            <v>ME4JK156LPW392423</v>
          </cell>
          <cell r="D19961" t="str">
            <v>01/01/2024</v>
          </cell>
        </row>
        <row r="19962">
          <cell r="C19962" t="str">
            <v>ME4JK156KPG304707</v>
          </cell>
          <cell r="D19962" t="str">
            <v>01/01/2024</v>
          </cell>
        </row>
        <row r="19963">
          <cell r="C19963" t="str">
            <v>ME4JK156MPW419276</v>
          </cell>
          <cell r="D19963" t="str">
            <v>01/01/2024</v>
          </cell>
        </row>
        <row r="19964">
          <cell r="C19964" t="str">
            <v>ME4JC85HMPD052017</v>
          </cell>
          <cell r="D19964" t="str">
            <v>01/01/2024</v>
          </cell>
        </row>
        <row r="19965">
          <cell r="C19965" t="str">
            <v>ME4JK156KPW352297</v>
          </cell>
          <cell r="D19965" t="str">
            <v>01/01/2024</v>
          </cell>
        </row>
        <row r="19966">
          <cell r="C19966" t="str">
            <v>ME4JK13CLPW081065</v>
          </cell>
          <cell r="D19966" t="str">
            <v>01/01/2024</v>
          </cell>
        </row>
        <row r="19967">
          <cell r="C19967" t="str">
            <v>ME4JK156LPW393444</v>
          </cell>
          <cell r="D19967" t="str">
            <v>01/01/2024</v>
          </cell>
        </row>
        <row r="19968">
          <cell r="C19968" t="str">
            <v>ME4JK13CMPW084864</v>
          </cell>
          <cell r="D19968" t="str">
            <v>01/01/2024</v>
          </cell>
        </row>
        <row r="19969">
          <cell r="C19969" t="str">
            <v>ME4JK13CLPW079175</v>
          </cell>
          <cell r="D19969" t="str">
            <v>01/01/2024</v>
          </cell>
        </row>
        <row r="19970">
          <cell r="C19970" t="str">
            <v>ME4KC404LPG075771</v>
          </cell>
          <cell r="D19970" t="str">
            <v>01/01/2024</v>
          </cell>
        </row>
        <row r="19971">
          <cell r="C19971" t="str">
            <v>ME4JK156LPW401279</v>
          </cell>
          <cell r="D19971" t="str">
            <v>01/01/2024</v>
          </cell>
        </row>
        <row r="19972">
          <cell r="C19972" t="str">
            <v>ME4KC404KPA073170</v>
          </cell>
          <cell r="D19972" t="str">
            <v>01/01/2024</v>
          </cell>
        </row>
        <row r="19973">
          <cell r="C19973" t="str">
            <v>ME4JC944MPG049488</v>
          </cell>
          <cell r="D19973" t="str">
            <v>01/01/2024</v>
          </cell>
        </row>
        <row r="19974">
          <cell r="C19974" t="str">
            <v>ME4JC942MPG253904</v>
          </cell>
          <cell r="D19974" t="str">
            <v>01/01/2024</v>
          </cell>
        </row>
        <row r="19975">
          <cell r="C19975" t="str">
            <v>ME4KC404KPA073614</v>
          </cell>
          <cell r="D19975" t="str">
            <v>01/01/2024</v>
          </cell>
        </row>
        <row r="19976">
          <cell r="C19976" t="str">
            <v>ME4JC85JKPD086668</v>
          </cell>
          <cell r="D19976" t="str">
            <v>01/01/2024</v>
          </cell>
        </row>
        <row r="19977">
          <cell r="C19977" t="str">
            <v>ME4JC942LPG232118</v>
          </cell>
          <cell r="D19977" t="str">
            <v>01/01/2024</v>
          </cell>
        </row>
        <row r="19978">
          <cell r="C19978" t="str">
            <v>ME4JK156MPW434819</v>
          </cell>
          <cell r="D19978" t="str">
            <v>01/01/2024</v>
          </cell>
        </row>
        <row r="19979">
          <cell r="C19979" t="str">
            <v>ME4JK156MPW428069</v>
          </cell>
          <cell r="D19979" t="str">
            <v>02/01/2024</v>
          </cell>
        </row>
        <row r="19980">
          <cell r="C19980" t="str">
            <v>ME4JK360LPW034779</v>
          </cell>
          <cell r="D19980" t="str">
            <v>02/01/2024</v>
          </cell>
        </row>
        <row r="19981">
          <cell r="C19981" t="str">
            <v>ME4MC567JPA003534</v>
          </cell>
          <cell r="D19981" t="str">
            <v>02/01/2024</v>
          </cell>
        </row>
        <row r="19982">
          <cell r="C19982" t="str">
            <v>ME4JC85JKPD088177</v>
          </cell>
          <cell r="D19982" t="str">
            <v>02/01/2024</v>
          </cell>
        </row>
        <row r="19983">
          <cell r="C19983" t="str">
            <v>ME4JC942MPG245375</v>
          </cell>
          <cell r="D19983" t="str">
            <v>02/01/2024</v>
          </cell>
        </row>
        <row r="19984">
          <cell r="C19984" t="str">
            <v>ME4KC404KPA067139</v>
          </cell>
          <cell r="D19984" t="str">
            <v>02/01/2024</v>
          </cell>
        </row>
        <row r="19985">
          <cell r="C19985" t="str">
            <v>ME4JK360LPW033415</v>
          </cell>
          <cell r="D19985" t="str">
            <v>02/01/2024</v>
          </cell>
        </row>
        <row r="19986">
          <cell r="C19986" t="str">
            <v>ME4JK155KPW110744</v>
          </cell>
          <cell r="D19986" t="str">
            <v>02/01/2024</v>
          </cell>
        </row>
        <row r="19987">
          <cell r="C19987" t="str">
            <v>ME4JK156LPW409418</v>
          </cell>
          <cell r="D19987" t="str">
            <v>02/01/2024</v>
          </cell>
        </row>
        <row r="19988">
          <cell r="C19988" t="str">
            <v>ME4KC404LPG068885</v>
          </cell>
          <cell r="D19988" t="str">
            <v>02/01/2024</v>
          </cell>
        </row>
        <row r="19989">
          <cell r="C19989" t="str">
            <v>ME4KC404MPA087937</v>
          </cell>
          <cell r="D19989" t="str">
            <v>02/01/2024</v>
          </cell>
        </row>
        <row r="19990">
          <cell r="C19990" t="str">
            <v>ME4JK156LPW398826</v>
          </cell>
          <cell r="D19990" t="str">
            <v>02/01/2024</v>
          </cell>
        </row>
        <row r="19991">
          <cell r="C19991" t="str">
            <v>ME4JC941LPG102641</v>
          </cell>
          <cell r="D19991" t="str">
            <v>02/01/2024</v>
          </cell>
        </row>
        <row r="19992">
          <cell r="C19992" t="str">
            <v>ME4JK156MPG355620</v>
          </cell>
          <cell r="D19992" t="str">
            <v>02/01/2024</v>
          </cell>
        </row>
        <row r="19993">
          <cell r="C19993" t="str">
            <v>ME4KC404KPA071132</v>
          </cell>
          <cell r="D19993" t="str">
            <v>02/01/2024</v>
          </cell>
        </row>
        <row r="19994">
          <cell r="C19994" t="str">
            <v>ME4JC85JKPD085201</v>
          </cell>
          <cell r="D19994" t="str">
            <v>02/01/2024</v>
          </cell>
        </row>
        <row r="19995">
          <cell r="C19995" t="str">
            <v>ME4JC942MPD073277</v>
          </cell>
          <cell r="D19995" t="str">
            <v>02/01/2024</v>
          </cell>
        </row>
        <row r="19996">
          <cell r="C19996" t="str">
            <v>ME4JC85HLPD047423</v>
          </cell>
          <cell r="D19996" t="str">
            <v>02/01/2024</v>
          </cell>
        </row>
        <row r="19997">
          <cell r="C19997" t="str">
            <v>ME4JC942MPD073310</v>
          </cell>
          <cell r="D19997" t="str">
            <v>02/01/2024</v>
          </cell>
        </row>
        <row r="19998">
          <cell r="C19998" t="str">
            <v>ME4JK156MPG362445</v>
          </cell>
          <cell r="D19998" t="str">
            <v>02/01/2024</v>
          </cell>
        </row>
        <row r="19999">
          <cell r="C19999" t="str">
            <v>ME4JC85HMPD052522</v>
          </cell>
          <cell r="D19999" t="str">
            <v>02/01/2024</v>
          </cell>
        </row>
        <row r="20000">
          <cell r="C20000" t="str">
            <v>ME4JC942MPG255298</v>
          </cell>
          <cell r="D20000" t="str">
            <v>02/01/2024</v>
          </cell>
        </row>
        <row r="20001">
          <cell r="C20001" t="str">
            <v>ME4JC942MPG240289</v>
          </cell>
          <cell r="D20001" t="str">
            <v>02/01/2024</v>
          </cell>
        </row>
        <row r="20002">
          <cell r="C20002" t="str">
            <v>ME4JK156LPW383787</v>
          </cell>
          <cell r="D20002" t="str">
            <v>02/01/2024</v>
          </cell>
        </row>
        <row r="20003">
          <cell r="C20003" t="str">
            <v>ME4JK156MPW436654</v>
          </cell>
          <cell r="D20003" t="str">
            <v>02/01/2024</v>
          </cell>
        </row>
        <row r="20004">
          <cell r="C20004" t="str">
            <v>ME4JC85JKPD089887</v>
          </cell>
          <cell r="D20004" t="str">
            <v>02/01/2024</v>
          </cell>
        </row>
        <row r="20005">
          <cell r="C20005" t="str">
            <v>ME4JK155KPW106456</v>
          </cell>
          <cell r="D20005" t="str">
            <v>02/01/2024</v>
          </cell>
        </row>
        <row r="20006">
          <cell r="C20006" t="str">
            <v>ME4JK360KPW022305</v>
          </cell>
          <cell r="D20006" t="str">
            <v>02/01/2024</v>
          </cell>
        </row>
        <row r="20007">
          <cell r="C20007" t="str">
            <v>ME4JK13CLPW076951</v>
          </cell>
          <cell r="D20007" t="str">
            <v>02/01/2024</v>
          </cell>
        </row>
        <row r="20008">
          <cell r="C20008" t="str">
            <v>ME4JK360LPW035575</v>
          </cell>
          <cell r="D20008" t="str">
            <v>02/01/2024</v>
          </cell>
        </row>
        <row r="20009">
          <cell r="C20009" t="str">
            <v>ME4JC85JKPD089105</v>
          </cell>
          <cell r="D20009" t="str">
            <v>02/01/2024</v>
          </cell>
        </row>
        <row r="20010">
          <cell r="C20010" t="str">
            <v>ME4JK156KPW349739</v>
          </cell>
          <cell r="D20010" t="str">
            <v>02/01/2024</v>
          </cell>
        </row>
        <row r="20011">
          <cell r="C20011" t="str">
            <v>ME4JK156LPW396049</v>
          </cell>
          <cell r="D20011" t="str">
            <v>02/01/2024</v>
          </cell>
        </row>
        <row r="20012">
          <cell r="C20012" t="str">
            <v>ME4JC85HMPG035908</v>
          </cell>
          <cell r="D20012" t="str">
            <v>02/01/2024</v>
          </cell>
        </row>
        <row r="20013">
          <cell r="C20013" t="str">
            <v>ME4JK156LPW402279</v>
          </cell>
          <cell r="D20013" t="str">
            <v>02/01/2024</v>
          </cell>
        </row>
        <row r="20014">
          <cell r="C20014" t="str">
            <v>ME4JK156KPW368185</v>
          </cell>
          <cell r="D20014" t="str">
            <v>02/01/2024</v>
          </cell>
        </row>
        <row r="20015">
          <cell r="C20015" t="str">
            <v>ME4JC85JKPD086733</v>
          </cell>
          <cell r="D20015" t="str">
            <v>02/01/2024</v>
          </cell>
        </row>
        <row r="20016">
          <cell r="C20016" t="str">
            <v>ME4HC152KPG166453</v>
          </cell>
          <cell r="D20016" t="str">
            <v>02/01/2024</v>
          </cell>
        </row>
        <row r="20017">
          <cell r="C20017" t="str">
            <v>ME4JK13CLPW080475</v>
          </cell>
          <cell r="D20017" t="str">
            <v>02/01/2024</v>
          </cell>
        </row>
        <row r="20018">
          <cell r="C20018" t="str">
            <v>ME4JC85JLPD112609</v>
          </cell>
          <cell r="D20018" t="str">
            <v>02/01/2024</v>
          </cell>
        </row>
        <row r="20019">
          <cell r="C20019" t="str">
            <v>ME4JK156LPW393671</v>
          </cell>
          <cell r="D20019" t="str">
            <v>02/01/2024</v>
          </cell>
        </row>
        <row r="20020">
          <cell r="C20020" t="str">
            <v>ME4JK156MPW431779</v>
          </cell>
          <cell r="D20020" t="str">
            <v>02/01/2024</v>
          </cell>
        </row>
        <row r="20021">
          <cell r="C20021" t="str">
            <v>ME4JC85HJPD021387</v>
          </cell>
          <cell r="D20021" t="str">
            <v>02/01/2024</v>
          </cell>
        </row>
        <row r="20022">
          <cell r="C20022" t="str">
            <v>ME4JK156LPW409306</v>
          </cell>
          <cell r="D20022" t="str">
            <v>02/01/2024</v>
          </cell>
        </row>
        <row r="20023">
          <cell r="C20023" t="str">
            <v>ME4JC85JLPG090519</v>
          </cell>
          <cell r="D20023" t="str">
            <v>02/01/2024</v>
          </cell>
        </row>
        <row r="20024">
          <cell r="C20024" t="str">
            <v>ME4JC85JLPG090537</v>
          </cell>
          <cell r="D20024" t="str">
            <v>02/01/2024</v>
          </cell>
        </row>
        <row r="20025">
          <cell r="C20025" t="str">
            <v>ME4JC85HKPD032036</v>
          </cell>
          <cell r="D20025" t="str">
            <v>02/01/2024</v>
          </cell>
        </row>
        <row r="20026">
          <cell r="C20026" t="str">
            <v>ME4JK13CLPW078546</v>
          </cell>
          <cell r="D20026" t="str">
            <v>02/01/2024</v>
          </cell>
        </row>
        <row r="20027">
          <cell r="C20027" t="str">
            <v>ME4KC404LPG072598</v>
          </cell>
          <cell r="D20027" t="str">
            <v>02/01/2024</v>
          </cell>
        </row>
        <row r="20028">
          <cell r="C20028" t="str">
            <v>ME4JK157MPW084707</v>
          </cell>
          <cell r="D20028" t="str">
            <v>02/01/2024</v>
          </cell>
        </row>
        <row r="20029">
          <cell r="C20029" t="str">
            <v>ME4MC568LPA003940</v>
          </cell>
          <cell r="D20029" t="str">
            <v>02/01/2024</v>
          </cell>
        </row>
        <row r="20030">
          <cell r="C20030" t="str">
            <v>ME4KC404LPG070043</v>
          </cell>
          <cell r="D20030" t="str">
            <v>02/01/2024</v>
          </cell>
        </row>
        <row r="20031">
          <cell r="C20031" t="str">
            <v>ME4JK156MPW434625</v>
          </cell>
          <cell r="D20031" t="str">
            <v>02/01/2024</v>
          </cell>
        </row>
        <row r="20032">
          <cell r="C20032" t="str">
            <v>ME4KC404MPA087239</v>
          </cell>
          <cell r="D20032" t="str">
            <v>02/01/2024</v>
          </cell>
        </row>
        <row r="20033">
          <cell r="C20033" t="str">
            <v>ME4JC85HMPD052236</v>
          </cell>
          <cell r="D20033" t="str">
            <v>02/01/2024</v>
          </cell>
        </row>
        <row r="20034">
          <cell r="C20034" t="str">
            <v>ME4JK156MPW436538</v>
          </cell>
          <cell r="D20034" t="str">
            <v>02/01/2024</v>
          </cell>
        </row>
        <row r="20035">
          <cell r="C20035" t="str">
            <v>ME4KC404LPA081018</v>
          </cell>
          <cell r="D20035" t="str">
            <v>02/01/2024</v>
          </cell>
        </row>
        <row r="20036">
          <cell r="C20036" t="str">
            <v>ME4JK156MPW432640</v>
          </cell>
          <cell r="D20036" t="str">
            <v>02/01/2024</v>
          </cell>
        </row>
        <row r="20037">
          <cell r="C20037" t="str">
            <v>ME4MC568LPA003906</v>
          </cell>
          <cell r="D20037" t="str">
            <v>02/01/2024</v>
          </cell>
        </row>
        <row r="20038">
          <cell r="C20038" t="str">
            <v>ME4JK13CLPW079366</v>
          </cell>
          <cell r="D20038" t="str">
            <v>02/01/2024</v>
          </cell>
        </row>
        <row r="20039">
          <cell r="C20039" t="str">
            <v>ME4JK156KPG304613</v>
          </cell>
          <cell r="D20039" t="str">
            <v>02/01/2024</v>
          </cell>
        </row>
        <row r="20040">
          <cell r="C20040" t="str">
            <v>ME4KC404LPG069519</v>
          </cell>
          <cell r="D20040" t="str">
            <v>02/01/2024</v>
          </cell>
        </row>
        <row r="20041">
          <cell r="C20041" t="str">
            <v>ME4JC85HMPG035919</v>
          </cell>
          <cell r="D20041" t="str">
            <v>02/01/2024</v>
          </cell>
        </row>
        <row r="20042">
          <cell r="C20042" t="str">
            <v>ME4JK156KPG293714</v>
          </cell>
          <cell r="D20042" t="str">
            <v>02/01/2024</v>
          </cell>
        </row>
        <row r="20043">
          <cell r="C20043" t="str">
            <v>ME4JK156LPW406895</v>
          </cell>
          <cell r="D20043" t="str">
            <v>02/01/2024</v>
          </cell>
        </row>
        <row r="20044">
          <cell r="C20044" t="str">
            <v>ME4JK156KPW351456</v>
          </cell>
          <cell r="D20044" t="str">
            <v>02/01/2024</v>
          </cell>
        </row>
        <row r="20045">
          <cell r="C20045" t="str">
            <v>ME4JK156EPW131989</v>
          </cell>
          <cell r="D20045" t="str">
            <v>02/01/2024</v>
          </cell>
        </row>
        <row r="20046">
          <cell r="C20046" t="str">
            <v>ME4JC85HLPD047515</v>
          </cell>
          <cell r="D20046" t="str">
            <v>02/01/2024</v>
          </cell>
        </row>
        <row r="20047">
          <cell r="C20047" t="str">
            <v>ME4JK156LPW402452</v>
          </cell>
          <cell r="D20047" t="str">
            <v>02/01/2024</v>
          </cell>
        </row>
        <row r="20048">
          <cell r="C20048" t="str">
            <v>ME4JK156KPW356913</v>
          </cell>
          <cell r="D20048" t="str">
            <v>02/01/2024</v>
          </cell>
        </row>
        <row r="20049">
          <cell r="C20049" t="str">
            <v>ME4JK156MPG361563</v>
          </cell>
          <cell r="D20049" t="str">
            <v>02/01/2024</v>
          </cell>
        </row>
        <row r="20050">
          <cell r="C20050" t="str">
            <v>ME4JC85HLPD047561</v>
          </cell>
          <cell r="D20050" t="str">
            <v>02/01/2024</v>
          </cell>
        </row>
        <row r="20051">
          <cell r="C20051" t="str">
            <v>ME4JK156HPW288599</v>
          </cell>
          <cell r="D20051" t="str">
            <v>02/01/2024</v>
          </cell>
        </row>
        <row r="20052">
          <cell r="C20052" t="str">
            <v>ME4JK156LPW408357</v>
          </cell>
          <cell r="D20052" t="str">
            <v>02/01/2024</v>
          </cell>
        </row>
        <row r="20053">
          <cell r="C20053" t="str">
            <v>ME4JK13CLPW078932</v>
          </cell>
          <cell r="D20053" t="str">
            <v>02/01/2024</v>
          </cell>
        </row>
        <row r="20054">
          <cell r="C20054" t="str">
            <v>ME4KC404MPA088476</v>
          </cell>
          <cell r="D20054" t="str">
            <v>02/01/2024</v>
          </cell>
        </row>
        <row r="20055">
          <cell r="C20055" t="str">
            <v>ME4JK156LPD218044</v>
          </cell>
          <cell r="D20055" t="str">
            <v>02/01/2024</v>
          </cell>
        </row>
        <row r="20056">
          <cell r="C20056" t="str">
            <v>ME4JK156MPW417706</v>
          </cell>
          <cell r="D20056" t="str">
            <v>02/01/2024</v>
          </cell>
        </row>
        <row r="20057">
          <cell r="C20057" t="str">
            <v>ME4JK156MPW435528</v>
          </cell>
          <cell r="D20057" t="str">
            <v>02/01/2024</v>
          </cell>
        </row>
        <row r="20058">
          <cell r="C20058" t="str">
            <v>ME4KC404LPA081211</v>
          </cell>
          <cell r="D20058" t="str">
            <v>02/01/2024</v>
          </cell>
        </row>
        <row r="20059">
          <cell r="C20059" t="str">
            <v>ME4JK156MPG351721</v>
          </cell>
          <cell r="D20059" t="str">
            <v>02/01/2024</v>
          </cell>
        </row>
        <row r="20060">
          <cell r="C20060" t="str">
            <v>ME4JC942MPG251513</v>
          </cell>
          <cell r="D20060" t="str">
            <v>02/01/2024</v>
          </cell>
        </row>
        <row r="20061">
          <cell r="C20061" t="str">
            <v>ME4JK13CLPW076055</v>
          </cell>
          <cell r="D20061" t="str">
            <v>02/01/2024</v>
          </cell>
        </row>
        <row r="20062">
          <cell r="C20062" t="str">
            <v>ME4JC942MPG240857</v>
          </cell>
          <cell r="D20062" t="str">
            <v>02/01/2024</v>
          </cell>
        </row>
        <row r="20063">
          <cell r="C20063" t="str">
            <v>ME4JC942MPD075430</v>
          </cell>
          <cell r="D20063" t="str">
            <v>02/01/2024</v>
          </cell>
        </row>
        <row r="20064">
          <cell r="C20064" t="str">
            <v>ME4HC152LPG190266</v>
          </cell>
          <cell r="D20064" t="str">
            <v>02/01/2024</v>
          </cell>
        </row>
        <row r="20065">
          <cell r="C20065" t="str">
            <v>ME4KC404LPA076421</v>
          </cell>
          <cell r="D20065" t="str">
            <v>02/01/2024</v>
          </cell>
        </row>
        <row r="20066">
          <cell r="C20066" t="str">
            <v>ME4JK156MPG353872</v>
          </cell>
          <cell r="D20066" t="str">
            <v>02/01/2024</v>
          </cell>
        </row>
        <row r="20067">
          <cell r="C20067" t="str">
            <v>ME4JK156LPW393698</v>
          </cell>
          <cell r="D20067" t="str">
            <v>02/01/2024</v>
          </cell>
        </row>
        <row r="20068">
          <cell r="C20068" t="str">
            <v>ME4KC404MPA088048</v>
          </cell>
          <cell r="D20068" t="str">
            <v>02/01/2024</v>
          </cell>
        </row>
        <row r="20069">
          <cell r="C20069" t="str">
            <v>ME4JK156MPW431825</v>
          </cell>
          <cell r="D20069" t="str">
            <v>02/01/2024</v>
          </cell>
        </row>
        <row r="20070">
          <cell r="C20070" t="str">
            <v>ME4JK156MPG355341</v>
          </cell>
          <cell r="D20070" t="str">
            <v>02/01/2024</v>
          </cell>
        </row>
        <row r="20071">
          <cell r="C20071" t="str">
            <v>ME4JK156MPG354313</v>
          </cell>
          <cell r="D20071" t="str">
            <v>02/01/2024</v>
          </cell>
        </row>
        <row r="20072">
          <cell r="C20072" t="str">
            <v>ME4JC942LPG220322</v>
          </cell>
          <cell r="D20072" t="str">
            <v>02/01/2024</v>
          </cell>
        </row>
        <row r="20073">
          <cell r="C20073" t="str">
            <v>ME4JK156KPW370172</v>
          </cell>
          <cell r="D20073" t="str">
            <v>02/01/2024</v>
          </cell>
        </row>
        <row r="20074">
          <cell r="C20074" t="str">
            <v>ME4JK156MPW417453</v>
          </cell>
          <cell r="D20074" t="str">
            <v>02/01/2024</v>
          </cell>
        </row>
        <row r="20075">
          <cell r="C20075" t="str">
            <v>ME4JK13CMPW082567</v>
          </cell>
          <cell r="D20075" t="str">
            <v>02/01/2024</v>
          </cell>
        </row>
        <row r="20076">
          <cell r="C20076" t="str">
            <v>ME4JC942MPG257331</v>
          </cell>
          <cell r="D20076" t="str">
            <v>02/01/2024</v>
          </cell>
        </row>
        <row r="20077">
          <cell r="C20077" t="str">
            <v>ME4JK360LPW033402</v>
          </cell>
          <cell r="D20077" t="str">
            <v>02/01/2024</v>
          </cell>
        </row>
        <row r="20078">
          <cell r="C20078" t="str">
            <v>ME4JK13CLPW080629</v>
          </cell>
          <cell r="D20078" t="str">
            <v>02/01/2024</v>
          </cell>
        </row>
        <row r="20079">
          <cell r="C20079" t="str">
            <v>ME4JK156MPG361747</v>
          </cell>
          <cell r="D20079" t="str">
            <v>02/01/2024</v>
          </cell>
        </row>
        <row r="20080">
          <cell r="C20080" t="str">
            <v>ME4JK360LPW033383</v>
          </cell>
          <cell r="D20080" t="str">
            <v>02/01/2024</v>
          </cell>
        </row>
        <row r="20081">
          <cell r="C20081" t="str">
            <v>ME4JC85JKPD092357</v>
          </cell>
          <cell r="D20081" t="str">
            <v>02/01/2024</v>
          </cell>
        </row>
        <row r="20082">
          <cell r="C20082" t="str">
            <v>ME4JC941MPG123202</v>
          </cell>
          <cell r="D20082" t="str">
            <v>02/01/2024</v>
          </cell>
        </row>
        <row r="20083">
          <cell r="C20083" t="str">
            <v>ME4JC85JGPG023776</v>
          </cell>
          <cell r="D20083" t="str">
            <v>02/01/2024</v>
          </cell>
        </row>
        <row r="20084">
          <cell r="C20084" t="str">
            <v>ME4JK156LPW376572</v>
          </cell>
          <cell r="D20084" t="str">
            <v>02/01/2024</v>
          </cell>
        </row>
        <row r="20085">
          <cell r="C20085" t="str">
            <v>ME4JK156LPW396486</v>
          </cell>
          <cell r="D20085" t="str">
            <v>02/01/2024</v>
          </cell>
        </row>
        <row r="20086">
          <cell r="C20086" t="str">
            <v>ME4JK13CLPW079281</v>
          </cell>
          <cell r="D20086" t="str">
            <v>02/01/2024</v>
          </cell>
        </row>
        <row r="20087">
          <cell r="C20087" t="str">
            <v>ME4JK13CMPW085732</v>
          </cell>
          <cell r="D20087" t="str">
            <v>02/01/2024</v>
          </cell>
        </row>
        <row r="20088">
          <cell r="C20088" t="str">
            <v>ME4JC85HMPD053242</v>
          </cell>
          <cell r="D20088" t="str">
            <v>02/01/2024</v>
          </cell>
        </row>
        <row r="20089">
          <cell r="C20089" t="str">
            <v>ME4JK155KPW109457</v>
          </cell>
          <cell r="D20089" t="str">
            <v>02/01/2024</v>
          </cell>
        </row>
        <row r="20090">
          <cell r="C20090" t="str">
            <v>ME4KC404KPA071059</v>
          </cell>
          <cell r="D20090" t="str">
            <v>02/01/2024</v>
          </cell>
        </row>
        <row r="20091">
          <cell r="C20091" t="str">
            <v>ME4JK156KPW354423</v>
          </cell>
          <cell r="D20091" t="str">
            <v>02/01/2024</v>
          </cell>
        </row>
        <row r="20092">
          <cell r="C20092" t="str">
            <v>ME4JK13CMPW085010</v>
          </cell>
          <cell r="D20092" t="str">
            <v>02/01/2024</v>
          </cell>
        </row>
        <row r="20093">
          <cell r="C20093" t="str">
            <v>ME4JF98HHPW002354</v>
          </cell>
          <cell r="D20093" t="str">
            <v>02/01/2024</v>
          </cell>
        </row>
        <row r="20094">
          <cell r="C20094" t="str">
            <v>ME4JC85HMPD053419</v>
          </cell>
          <cell r="D20094" t="str">
            <v>02/01/2024</v>
          </cell>
        </row>
        <row r="20095">
          <cell r="C20095" t="str">
            <v>ME4JK156JPW299900</v>
          </cell>
          <cell r="D20095" t="str">
            <v>02/01/2024</v>
          </cell>
        </row>
        <row r="20096">
          <cell r="C20096" t="str">
            <v>ME4JK156LPW405131</v>
          </cell>
          <cell r="D20096" t="str">
            <v>02/01/2024</v>
          </cell>
        </row>
        <row r="20097">
          <cell r="C20097" t="str">
            <v>ME4JK155MPW129398</v>
          </cell>
          <cell r="D20097" t="str">
            <v>02/01/2024</v>
          </cell>
        </row>
        <row r="20098">
          <cell r="C20098" t="str">
            <v>ME4JK13CMPW082445</v>
          </cell>
          <cell r="D20098" t="str">
            <v>02/01/2024</v>
          </cell>
        </row>
        <row r="20099">
          <cell r="C20099" t="str">
            <v>ME4JK360LPG018674</v>
          </cell>
          <cell r="D20099" t="str">
            <v>02/01/2024</v>
          </cell>
        </row>
        <row r="20100">
          <cell r="C20100" t="str">
            <v>ME4JK360LPW037777</v>
          </cell>
          <cell r="D20100" t="str">
            <v>02/01/2024</v>
          </cell>
        </row>
        <row r="20101">
          <cell r="C20101" t="str">
            <v>ME4JK370KPW005075</v>
          </cell>
          <cell r="D20101" t="str">
            <v>02/01/2024</v>
          </cell>
        </row>
        <row r="20102">
          <cell r="C20102" t="str">
            <v>ME4JC943LPG020848</v>
          </cell>
          <cell r="D20102" t="str">
            <v>02/01/2024</v>
          </cell>
        </row>
        <row r="20103">
          <cell r="C20103" t="str">
            <v>ME4JK156MPW431671</v>
          </cell>
          <cell r="D20103" t="str">
            <v>02/01/2024</v>
          </cell>
        </row>
        <row r="20104">
          <cell r="C20104" t="str">
            <v>ME4JC944MPD015707</v>
          </cell>
          <cell r="D20104" t="str">
            <v>02/01/2024</v>
          </cell>
        </row>
        <row r="20105">
          <cell r="C20105" t="str">
            <v>ME4JK156KPW354324</v>
          </cell>
          <cell r="D20105" t="str">
            <v>02/01/2024</v>
          </cell>
        </row>
        <row r="20106">
          <cell r="C20106" t="str">
            <v>ME4JK157LPW081591</v>
          </cell>
          <cell r="D20106" t="str">
            <v>02/01/2024</v>
          </cell>
        </row>
        <row r="20107">
          <cell r="C20107" t="str">
            <v>ME4JK13CLPW081553</v>
          </cell>
          <cell r="D20107" t="str">
            <v>02/01/2024</v>
          </cell>
        </row>
        <row r="20108">
          <cell r="C20108" t="str">
            <v>ME4JK13CMPW083151</v>
          </cell>
          <cell r="D20108" t="str">
            <v>02/01/2024</v>
          </cell>
        </row>
        <row r="20109">
          <cell r="C20109" t="str">
            <v>ME4JK13CLPW079414</v>
          </cell>
          <cell r="D20109" t="str">
            <v>02/01/2024</v>
          </cell>
        </row>
        <row r="20110">
          <cell r="C20110" t="str">
            <v>ME4JK13CMPW085767</v>
          </cell>
          <cell r="D20110" t="str">
            <v>02/01/2024</v>
          </cell>
        </row>
        <row r="20111">
          <cell r="C20111" t="str">
            <v>ME4JC85JKPD072691</v>
          </cell>
          <cell r="D20111" t="str">
            <v>02/01/2024</v>
          </cell>
        </row>
        <row r="20112">
          <cell r="C20112" t="str">
            <v>ME4JK156KPW357534</v>
          </cell>
          <cell r="D20112" t="str">
            <v>02/01/2024</v>
          </cell>
        </row>
        <row r="20113">
          <cell r="C20113" t="str">
            <v>ME4JK156MPG355656</v>
          </cell>
          <cell r="D20113" t="str">
            <v>02/01/2024</v>
          </cell>
        </row>
        <row r="20114">
          <cell r="C20114" t="str">
            <v>ME4JK360KPW020222</v>
          </cell>
          <cell r="D20114" t="str">
            <v>02/01/2024</v>
          </cell>
        </row>
        <row r="20115">
          <cell r="C20115" t="str">
            <v>ME4JK156LPD218072</v>
          </cell>
          <cell r="D20115" t="str">
            <v>02/01/2024</v>
          </cell>
        </row>
        <row r="20116">
          <cell r="C20116" t="str">
            <v>ME4JK13CJPW056085</v>
          </cell>
          <cell r="D20116" t="str">
            <v>02/01/2024</v>
          </cell>
        </row>
        <row r="20117">
          <cell r="C20117" t="str">
            <v>ME4JK13CLPW080160</v>
          </cell>
          <cell r="D20117" t="str">
            <v>02/01/2024</v>
          </cell>
        </row>
        <row r="20118">
          <cell r="C20118" t="str">
            <v>ME4JK156MPG364247</v>
          </cell>
          <cell r="D20118" t="str">
            <v>02/01/2024</v>
          </cell>
        </row>
        <row r="20119">
          <cell r="C20119" t="str">
            <v>ME4JK156MPW424221</v>
          </cell>
          <cell r="D20119" t="str">
            <v>02/01/2024</v>
          </cell>
        </row>
        <row r="20120">
          <cell r="C20120" t="str">
            <v>ME4JK156MPG352272</v>
          </cell>
          <cell r="D20120" t="str">
            <v>02/01/2024</v>
          </cell>
        </row>
        <row r="20121">
          <cell r="C20121" t="str">
            <v>ME4JK156MPW424160</v>
          </cell>
          <cell r="D20121" t="str">
            <v>02/01/2024</v>
          </cell>
        </row>
        <row r="20122">
          <cell r="C20122" t="str">
            <v>ME4JC942MPG255334</v>
          </cell>
          <cell r="D20122" t="str">
            <v>02/01/2024</v>
          </cell>
        </row>
        <row r="20123">
          <cell r="C20123" t="str">
            <v>ME4JC942MPG255217</v>
          </cell>
          <cell r="D20123" t="str">
            <v>02/01/2024</v>
          </cell>
        </row>
        <row r="20124">
          <cell r="C20124" t="str">
            <v>ME4JK13CLPW079463</v>
          </cell>
          <cell r="D20124" t="str">
            <v>02/01/2024</v>
          </cell>
        </row>
        <row r="20125">
          <cell r="C20125" t="str">
            <v>ME4JC85JLPD098913</v>
          </cell>
          <cell r="D20125" t="str">
            <v>02/01/2024</v>
          </cell>
        </row>
        <row r="20126">
          <cell r="C20126" t="str">
            <v>ME4JK156LPW395842</v>
          </cell>
          <cell r="D20126" t="str">
            <v>02/01/2024</v>
          </cell>
        </row>
        <row r="20127">
          <cell r="C20127" t="str">
            <v>ME4JK156LPW401214</v>
          </cell>
          <cell r="D20127" t="str">
            <v>02/01/2024</v>
          </cell>
        </row>
        <row r="20128">
          <cell r="C20128" t="str">
            <v>ME4JK13DMPW043139</v>
          </cell>
          <cell r="D20128" t="str">
            <v>02/01/2024</v>
          </cell>
        </row>
        <row r="20129">
          <cell r="C20129" t="str">
            <v>ME4JK13DLPW039176</v>
          </cell>
          <cell r="D20129" t="str">
            <v>02/01/2024</v>
          </cell>
        </row>
        <row r="20130">
          <cell r="C20130" t="str">
            <v>ME4KC404LPG075406</v>
          </cell>
          <cell r="D20130" t="str">
            <v>02/01/2024</v>
          </cell>
        </row>
        <row r="20131">
          <cell r="C20131" t="str">
            <v>ME4JC85JLPD099374</v>
          </cell>
          <cell r="D20131" t="str">
            <v>02/01/2024</v>
          </cell>
        </row>
        <row r="20132">
          <cell r="C20132" t="str">
            <v>ME4JC85HMPD055411</v>
          </cell>
          <cell r="D20132" t="str">
            <v>02/01/2024</v>
          </cell>
        </row>
        <row r="20133">
          <cell r="C20133" t="str">
            <v>ME4JC85JLPG088589</v>
          </cell>
          <cell r="D20133" t="str">
            <v>02/01/2024</v>
          </cell>
        </row>
        <row r="20134">
          <cell r="C20134" t="str">
            <v>ME4JC88FJPG001139</v>
          </cell>
          <cell r="D20134" t="str">
            <v>02/01/2024</v>
          </cell>
        </row>
        <row r="20135">
          <cell r="C20135" t="str">
            <v>ME4JK155MPW132999</v>
          </cell>
          <cell r="D20135" t="str">
            <v>02/01/2024</v>
          </cell>
        </row>
        <row r="20136">
          <cell r="C20136" t="str">
            <v>ME4JK360KPW023454</v>
          </cell>
          <cell r="D20136" t="str">
            <v>02/01/2024</v>
          </cell>
        </row>
        <row r="20137">
          <cell r="C20137" t="str">
            <v>ME4JK13EKPW023149</v>
          </cell>
          <cell r="D20137" t="str">
            <v>02/01/2024</v>
          </cell>
        </row>
        <row r="20138">
          <cell r="C20138" t="str">
            <v>ME4JK13CMPW085823</v>
          </cell>
          <cell r="D20138" t="str">
            <v>02/01/2024</v>
          </cell>
        </row>
        <row r="20139">
          <cell r="C20139" t="str">
            <v>ME4JK13CLPW078266</v>
          </cell>
          <cell r="D20139" t="str">
            <v>02/01/2024</v>
          </cell>
        </row>
        <row r="20140">
          <cell r="C20140" t="str">
            <v>ME4JC85HLPG031352</v>
          </cell>
          <cell r="D20140" t="str">
            <v>02/01/2024</v>
          </cell>
        </row>
        <row r="20141">
          <cell r="C20141" t="str">
            <v>ME4KC404LPG073415</v>
          </cell>
          <cell r="D20141" t="str">
            <v>02/01/2024</v>
          </cell>
        </row>
        <row r="20142">
          <cell r="C20142" t="str">
            <v>ME4KC404MPA087989</v>
          </cell>
          <cell r="D20142" t="str">
            <v>02/01/2024</v>
          </cell>
        </row>
        <row r="20143">
          <cell r="C20143" t="str">
            <v>ME4KC404MPA092554</v>
          </cell>
          <cell r="D20143" t="str">
            <v>02/01/2024</v>
          </cell>
        </row>
        <row r="20144">
          <cell r="C20144" t="str">
            <v>ME4JK13CLPW079732</v>
          </cell>
          <cell r="D20144" t="str">
            <v>02/01/2024</v>
          </cell>
        </row>
        <row r="20145">
          <cell r="C20145" t="str">
            <v>ME4MC567MPA011090</v>
          </cell>
          <cell r="D20145" t="str">
            <v>02/01/2024</v>
          </cell>
        </row>
        <row r="20146">
          <cell r="C20146" t="str">
            <v>ME4JK156MPW437668</v>
          </cell>
          <cell r="D20146" t="str">
            <v>02/01/2024</v>
          </cell>
        </row>
        <row r="20147">
          <cell r="C20147" t="str">
            <v>ME4JC85HMPG035224</v>
          </cell>
          <cell r="D20147" t="str">
            <v>02/01/2024</v>
          </cell>
        </row>
        <row r="20148">
          <cell r="C20148" t="str">
            <v>ME4JK156LPW401684</v>
          </cell>
          <cell r="D20148" t="str">
            <v>02/01/2024</v>
          </cell>
        </row>
        <row r="20149">
          <cell r="C20149" t="str">
            <v>ME4JK156LPW392774</v>
          </cell>
          <cell r="D20149" t="str">
            <v>02/01/2024</v>
          </cell>
        </row>
        <row r="20150">
          <cell r="C20150" t="str">
            <v>ME4JK157MPW085335</v>
          </cell>
          <cell r="D20150" t="str">
            <v>02/01/2024</v>
          </cell>
        </row>
        <row r="20151">
          <cell r="C20151" t="str">
            <v>ME4JK156KPW370095</v>
          </cell>
          <cell r="D20151" t="str">
            <v>02/01/2024</v>
          </cell>
        </row>
        <row r="20152">
          <cell r="C20152" t="str">
            <v>ME4JK156LPW407340</v>
          </cell>
          <cell r="D20152" t="str">
            <v>02/01/2024</v>
          </cell>
        </row>
        <row r="20153">
          <cell r="C20153" t="str">
            <v>ME4JK156LPW401861</v>
          </cell>
          <cell r="D20153" t="str">
            <v>02/01/2024</v>
          </cell>
        </row>
        <row r="20154">
          <cell r="C20154" t="str">
            <v>ME4JK360LPW037896</v>
          </cell>
          <cell r="D20154" t="str">
            <v>02/01/2024</v>
          </cell>
        </row>
        <row r="20155">
          <cell r="C20155" t="str">
            <v>ME4JC85HMPD054539</v>
          </cell>
          <cell r="D20155" t="str">
            <v>03/01/2024</v>
          </cell>
        </row>
        <row r="20156">
          <cell r="C20156" t="str">
            <v>ME4JK156MPG361000</v>
          </cell>
          <cell r="D20156" t="str">
            <v>03/01/2024</v>
          </cell>
        </row>
        <row r="20157">
          <cell r="C20157" t="str">
            <v>ME4JC85HHPD009347</v>
          </cell>
          <cell r="D20157" t="str">
            <v>03/01/2024</v>
          </cell>
        </row>
        <row r="20158">
          <cell r="C20158" t="str">
            <v>ME4JK360LPW035171</v>
          </cell>
          <cell r="D20158" t="str">
            <v>03/01/2024</v>
          </cell>
        </row>
        <row r="20159">
          <cell r="C20159" t="str">
            <v>ME4KC404LPA081478</v>
          </cell>
          <cell r="D20159" t="str">
            <v>03/01/2024</v>
          </cell>
        </row>
        <row r="20160">
          <cell r="C20160" t="str">
            <v>ME4JC942MPG253966</v>
          </cell>
          <cell r="D20160" t="str">
            <v>03/01/2024</v>
          </cell>
        </row>
        <row r="20161">
          <cell r="C20161" t="str">
            <v>ME4JC942LPG218492</v>
          </cell>
          <cell r="D20161" t="str">
            <v>03/01/2024</v>
          </cell>
        </row>
        <row r="20162">
          <cell r="C20162" t="str">
            <v>ME4JC85HMPD054117</v>
          </cell>
          <cell r="D20162" t="str">
            <v>03/01/2024</v>
          </cell>
        </row>
        <row r="20163">
          <cell r="C20163" t="str">
            <v>ME4JK360LPW036834</v>
          </cell>
          <cell r="D20163" t="str">
            <v>03/01/2024</v>
          </cell>
        </row>
        <row r="20164">
          <cell r="C20164" t="str">
            <v>ME4JK360LPW036266</v>
          </cell>
          <cell r="D20164" t="str">
            <v>03/01/2024</v>
          </cell>
        </row>
        <row r="20165">
          <cell r="C20165" t="str">
            <v>ME4JK13CLPD073634</v>
          </cell>
          <cell r="D20165" t="str">
            <v>03/01/2024</v>
          </cell>
        </row>
        <row r="20166">
          <cell r="C20166" t="str">
            <v>ME4JC85JLPD099341</v>
          </cell>
          <cell r="D20166" t="str">
            <v>03/01/2024</v>
          </cell>
        </row>
        <row r="20167">
          <cell r="C20167" t="str">
            <v>ME4JK156KPG298407</v>
          </cell>
          <cell r="D20167" t="str">
            <v>03/01/2024</v>
          </cell>
        </row>
        <row r="20168">
          <cell r="C20168" t="str">
            <v>ME4JC85HLPG034946</v>
          </cell>
          <cell r="D20168" t="str">
            <v>03/01/2024</v>
          </cell>
        </row>
        <row r="20169">
          <cell r="C20169" t="str">
            <v>ME4JK360LPW037902</v>
          </cell>
          <cell r="D20169" t="str">
            <v>03/01/2024</v>
          </cell>
        </row>
        <row r="20170">
          <cell r="C20170" t="str">
            <v>ME4JK156KPG301706</v>
          </cell>
          <cell r="D20170" t="str">
            <v>03/01/2024</v>
          </cell>
        </row>
        <row r="20171">
          <cell r="C20171" t="str">
            <v>ME4JK156LPW384482</v>
          </cell>
          <cell r="D20171" t="str">
            <v>03/01/2024</v>
          </cell>
        </row>
        <row r="20172">
          <cell r="C20172" t="str">
            <v>ME4JK13CKPW069583</v>
          </cell>
          <cell r="D20172" t="str">
            <v>03/01/2024</v>
          </cell>
        </row>
        <row r="20173">
          <cell r="C20173" t="str">
            <v>ME4JK156LPW404832</v>
          </cell>
          <cell r="D20173" t="str">
            <v>03/01/2024</v>
          </cell>
        </row>
        <row r="20174">
          <cell r="C20174" t="str">
            <v>ME4JF98JMPW024934</v>
          </cell>
          <cell r="D20174" t="str">
            <v>03/01/2024</v>
          </cell>
        </row>
        <row r="20175">
          <cell r="C20175" t="str">
            <v>ME4JK156LPW389063</v>
          </cell>
          <cell r="D20175" t="str">
            <v>03/01/2024</v>
          </cell>
        </row>
        <row r="20176">
          <cell r="C20176" t="str">
            <v>ME4JK155LPW124066</v>
          </cell>
          <cell r="D20176" t="str">
            <v>03/01/2024</v>
          </cell>
        </row>
        <row r="20177">
          <cell r="C20177" t="str">
            <v>ME4JK156LPW407249</v>
          </cell>
          <cell r="D20177" t="str">
            <v>03/01/2024</v>
          </cell>
        </row>
        <row r="20178">
          <cell r="C20178" t="str">
            <v>ME4JK156KPW364711</v>
          </cell>
          <cell r="D20178" t="str">
            <v>03/01/2024</v>
          </cell>
        </row>
        <row r="20179">
          <cell r="C20179" t="str">
            <v>ME4JK156MPW424025</v>
          </cell>
          <cell r="D20179" t="str">
            <v>03/01/2024</v>
          </cell>
        </row>
        <row r="20180">
          <cell r="C20180" t="str">
            <v>ME4JC85JKPD087676</v>
          </cell>
          <cell r="D20180" t="str">
            <v>03/01/2024</v>
          </cell>
        </row>
        <row r="20181">
          <cell r="C20181" t="str">
            <v>ME4JC85HLPD047556</v>
          </cell>
          <cell r="D20181" t="str">
            <v>03/01/2024</v>
          </cell>
        </row>
        <row r="20182">
          <cell r="C20182" t="str">
            <v>ME4JC942MPG240282</v>
          </cell>
          <cell r="D20182" t="str">
            <v>03/01/2024</v>
          </cell>
        </row>
        <row r="20183">
          <cell r="C20183" t="str">
            <v>ME4JK13CLPW079410</v>
          </cell>
          <cell r="D20183" t="str">
            <v>03/01/2024</v>
          </cell>
        </row>
        <row r="20184">
          <cell r="C20184" t="str">
            <v>ME4JK156LPW404774</v>
          </cell>
          <cell r="D20184" t="str">
            <v>03/01/2024</v>
          </cell>
        </row>
        <row r="20185">
          <cell r="C20185" t="str">
            <v>ME4JK360LPW038335</v>
          </cell>
          <cell r="D20185" t="str">
            <v>03/01/2024</v>
          </cell>
        </row>
        <row r="20186">
          <cell r="C20186" t="str">
            <v>ME4JK156LPD218290</v>
          </cell>
          <cell r="D20186" t="str">
            <v>03/01/2024</v>
          </cell>
        </row>
        <row r="20187">
          <cell r="C20187" t="str">
            <v>ME4HC152HPG107615</v>
          </cell>
          <cell r="D20187" t="str">
            <v>03/01/2024</v>
          </cell>
        </row>
        <row r="20188">
          <cell r="C20188" t="str">
            <v>ME4KC404KPA070336</v>
          </cell>
          <cell r="D20188" t="str">
            <v>03/01/2024</v>
          </cell>
        </row>
        <row r="20189">
          <cell r="C20189" t="str">
            <v>ME4JK156MPW432537</v>
          </cell>
          <cell r="D20189" t="str">
            <v>03/01/2024</v>
          </cell>
        </row>
        <row r="20190">
          <cell r="C20190" t="str">
            <v>ME4JK13CLPW078851</v>
          </cell>
          <cell r="D20190" t="str">
            <v>03/01/2024</v>
          </cell>
        </row>
        <row r="20191">
          <cell r="C20191" t="str">
            <v>ME4JK156MPW434875</v>
          </cell>
          <cell r="D20191" t="str">
            <v>03/01/2024</v>
          </cell>
        </row>
        <row r="20192">
          <cell r="C20192" t="str">
            <v>ME4JK157MPW084088</v>
          </cell>
          <cell r="D20192" t="str">
            <v>03/01/2024</v>
          </cell>
        </row>
        <row r="20193">
          <cell r="C20193" t="str">
            <v>ME4JC942MPG253899</v>
          </cell>
          <cell r="D20193" t="str">
            <v>03/01/2024</v>
          </cell>
        </row>
        <row r="20194">
          <cell r="C20194" t="str">
            <v>ME4JK156MPW427339</v>
          </cell>
          <cell r="D20194" t="str">
            <v>03/01/2024</v>
          </cell>
        </row>
        <row r="20195">
          <cell r="C20195" t="str">
            <v>ME4JC942MPG253616</v>
          </cell>
          <cell r="D20195" t="str">
            <v>03/01/2024</v>
          </cell>
        </row>
        <row r="20196">
          <cell r="C20196" t="str">
            <v>ME4JC85HMPD052846</v>
          </cell>
          <cell r="D20196" t="str">
            <v>03/01/2024</v>
          </cell>
        </row>
        <row r="20197">
          <cell r="C20197" t="str">
            <v>ME4HC152KPG154560</v>
          </cell>
          <cell r="D20197" t="str">
            <v>03/01/2024</v>
          </cell>
        </row>
        <row r="20198">
          <cell r="C20198" t="str">
            <v>ME4JK157MPW085919</v>
          </cell>
          <cell r="D20198" t="str">
            <v>03/01/2024</v>
          </cell>
        </row>
        <row r="20199">
          <cell r="C20199" t="str">
            <v>ME4JK156LPW396535</v>
          </cell>
          <cell r="D20199" t="str">
            <v>03/01/2024</v>
          </cell>
        </row>
        <row r="20200">
          <cell r="C20200" t="str">
            <v>ME4JK156LPG316762</v>
          </cell>
          <cell r="D20200" t="str">
            <v>03/01/2024</v>
          </cell>
        </row>
        <row r="20201">
          <cell r="C20201" t="str">
            <v>ME4JK156LPW392845</v>
          </cell>
          <cell r="D20201" t="str">
            <v>03/01/2024</v>
          </cell>
        </row>
        <row r="20202">
          <cell r="C20202" t="str">
            <v>ME4JK156LPW386753</v>
          </cell>
          <cell r="D20202" t="str">
            <v>03/01/2024</v>
          </cell>
        </row>
        <row r="20203">
          <cell r="C20203" t="str">
            <v>ME4JK156LPW397179</v>
          </cell>
          <cell r="D20203" t="str">
            <v>03/01/2024</v>
          </cell>
        </row>
        <row r="20204">
          <cell r="C20204" t="str">
            <v>ME4JK155KPW106399</v>
          </cell>
          <cell r="D20204" t="str">
            <v>03/01/2024</v>
          </cell>
        </row>
        <row r="20205">
          <cell r="C20205" t="str">
            <v>ME4JK155JPW087497</v>
          </cell>
          <cell r="D20205" t="str">
            <v>03/01/2024</v>
          </cell>
        </row>
        <row r="20206">
          <cell r="C20206" t="str">
            <v>ME4JK156LPW405196</v>
          </cell>
          <cell r="D20206" t="str">
            <v>03/01/2024</v>
          </cell>
        </row>
        <row r="20207">
          <cell r="C20207" t="str">
            <v>ME4JK360LPG017104</v>
          </cell>
          <cell r="D20207" t="str">
            <v>03/01/2024</v>
          </cell>
        </row>
        <row r="20208">
          <cell r="C20208" t="str">
            <v>ME4HC152HPG103110</v>
          </cell>
          <cell r="D20208" t="str">
            <v>03/01/2024</v>
          </cell>
        </row>
        <row r="20209">
          <cell r="C20209" t="str">
            <v>ME4JK156KPW365243</v>
          </cell>
          <cell r="D20209" t="str">
            <v>03/01/2024</v>
          </cell>
        </row>
        <row r="20210">
          <cell r="C20210" t="str">
            <v>ME4JC85JLPD099518</v>
          </cell>
          <cell r="D20210" t="str">
            <v>03/01/2024</v>
          </cell>
        </row>
        <row r="20211">
          <cell r="C20211" t="str">
            <v>ME4JC85JKPD089886</v>
          </cell>
          <cell r="D20211" t="str">
            <v>03/01/2024</v>
          </cell>
        </row>
        <row r="20212">
          <cell r="C20212" t="str">
            <v>ME4KC404KPA066363</v>
          </cell>
          <cell r="D20212" t="str">
            <v>03/01/2024</v>
          </cell>
        </row>
        <row r="20213">
          <cell r="C20213" t="str">
            <v>ME4JC85JKPD086961</v>
          </cell>
          <cell r="D20213" t="str">
            <v>03/01/2024</v>
          </cell>
        </row>
        <row r="20214">
          <cell r="C20214" t="str">
            <v>ME4JC85JKPD087023</v>
          </cell>
          <cell r="D20214" t="str">
            <v>03/01/2024</v>
          </cell>
        </row>
        <row r="20215">
          <cell r="C20215" t="str">
            <v>ME4JK156MPW431062</v>
          </cell>
          <cell r="D20215" t="str">
            <v>03/01/2024</v>
          </cell>
        </row>
        <row r="20216">
          <cell r="C20216" t="str">
            <v>ME4JK156KPW368469</v>
          </cell>
          <cell r="D20216" t="str">
            <v>03/01/2024</v>
          </cell>
        </row>
        <row r="20217">
          <cell r="C20217" t="str">
            <v>ME4JK13CMPW082548</v>
          </cell>
          <cell r="D20217" t="str">
            <v>03/01/2024</v>
          </cell>
        </row>
        <row r="20218">
          <cell r="C20218" t="str">
            <v>ME4JC85HLPG031347</v>
          </cell>
          <cell r="D20218" t="str">
            <v>03/01/2024</v>
          </cell>
        </row>
        <row r="20219">
          <cell r="C20219" t="str">
            <v>ME4JK156MPG364379</v>
          </cell>
          <cell r="D20219" t="str">
            <v>03/01/2024</v>
          </cell>
        </row>
        <row r="20220">
          <cell r="C20220" t="str">
            <v>ME4JK156MPG355666</v>
          </cell>
          <cell r="D20220" t="str">
            <v>03/01/2024</v>
          </cell>
        </row>
        <row r="20221">
          <cell r="C20221" t="str">
            <v>ME4JC85HMPD054168</v>
          </cell>
          <cell r="D20221" t="str">
            <v>03/01/2024</v>
          </cell>
        </row>
        <row r="20222">
          <cell r="C20222" t="str">
            <v>ME4JK13DMPW041683</v>
          </cell>
          <cell r="D20222" t="str">
            <v>03/01/2024</v>
          </cell>
        </row>
        <row r="20223">
          <cell r="C20223" t="str">
            <v>ME4KC404MPA090956</v>
          </cell>
          <cell r="D20223" t="str">
            <v>03/01/2024</v>
          </cell>
        </row>
        <row r="20224">
          <cell r="C20224" t="str">
            <v>ME4JK156LPW399286</v>
          </cell>
          <cell r="D20224" t="str">
            <v>03/01/2024</v>
          </cell>
        </row>
        <row r="20225">
          <cell r="C20225" t="str">
            <v>ME4JK13CMPW084861</v>
          </cell>
          <cell r="D20225" t="str">
            <v>03/01/2024</v>
          </cell>
        </row>
        <row r="20226">
          <cell r="C20226" t="str">
            <v>ME4JK156MPG363024</v>
          </cell>
          <cell r="D20226" t="str">
            <v>03/01/2024</v>
          </cell>
        </row>
        <row r="20227">
          <cell r="C20227" t="str">
            <v>ME4JC85JKPD081279</v>
          </cell>
          <cell r="D20227" t="str">
            <v>03/01/2024</v>
          </cell>
        </row>
        <row r="20228">
          <cell r="C20228" t="str">
            <v>ME4JK156MPW423806</v>
          </cell>
          <cell r="D20228" t="str">
            <v>03/01/2024</v>
          </cell>
        </row>
        <row r="20229">
          <cell r="C20229" t="str">
            <v>ME4JK13CLPW081021</v>
          </cell>
          <cell r="D20229" t="str">
            <v>03/01/2024</v>
          </cell>
        </row>
        <row r="20230">
          <cell r="C20230" t="str">
            <v>ME4JK156MPW418399</v>
          </cell>
          <cell r="D20230" t="str">
            <v>03/01/2024</v>
          </cell>
        </row>
        <row r="20231">
          <cell r="C20231" t="str">
            <v>ME4JK156LPW383759</v>
          </cell>
          <cell r="D20231" t="str">
            <v>03/01/2024</v>
          </cell>
        </row>
        <row r="20232">
          <cell r="C20232" t="str">
            <v>ME4JK156MPW422838</v>
          </cell>
          <cell r="D20232" t="str">
            <v>03/01/2024</v>
          </cell>
        </row>
        <row r="20233">
          <cell r="C20233" t="str">
            <v>ME4JK156LPW410642</v>
          </cell>
          <cell r="D20233" t="str">
            <v>03/01/2024</v>
          </cell>
        </row>
        <row r="20234">
          <cell r="C20234" t="str">
            <v>ME4JC944LPG042144</v>
          </cell>
          <cell r="D20234" t="str">
            <v>03/01/2024</v>
          </cell>
        </row>
        <row r="20235">
          <cell r="C20235" t="str">
            <v>ME4JK156LPW389692</v>
          </cell>
          <cell r="D20235" t="str">
            <v>03/01/2024</v>
          </cell>
        </row>
        <row r="20236">
          <cell r="C20236" t="str">
            <v>ME4JK13CLPW080944</v>
          </cell>
          <cell r="D20236" t="str">
            <v>03/01/2024</v>
          </cell>
        </row>
        <row r="20237">
          <cell r="C20237" t="str">
            <v>ME4JK360LPW034685</v>
          </cell>
          <cell r="D20237" t="str">
            <v>03/01/2024</v>
          </cell>
        </row>
        <row r="20238">
          <cell r="C20238" t="str">
            <v>ME4JC944KPG039041</v>
          </cell>
          <cell r="D20238" t="str">
            <v>03/01/2024</v>
          </cell>
        </row>
        <row r="20239">
          <cell r="C20239" t="str">
            <v>ME4JC85HKPD035233</v>
          </cell>
          <cell r="D20239" t="str">
            <v>03/01/2024</v>
          </cell>
        </row>
        <row r="20240">
          <cell r="C20240" t="str">
            <v>ME4JK156MPG363273</v>
          </cell>
          <cell r="D20240" t="str">
            <v>03/01/2024</v>
          </cell>
        </row>
        <row r="20241">
          <cell r="C20241" t="str">
            <v>ME4JK156MPG358419</v>
          </cell>
          <cell r="D20241" t="str">
            <v>03/01/2024</v>
          </cell>
        </row>
        <row r="20242">
          <cell r="C20242" t="str">
            <v>ME4JK360LPW033021</v>
          </cell>
          <cell r="D20242" t="str">
            <v>03/01/2024</v>
          </cell>
        </row>
        <row r="20243">
          <cell r="C20243" t="str">
            <v>ME4KC404LPG076850</v>
          </cell>
          <cell r="D20243" t="str">
            <v>03/01/2024</v>
          </cell>
        </row>
        <row r="20244">
          <cell r="C20244" t="str">
            <v>ME4JK360LPW034707</v>
          </cell>
          <cell r="D20244" t="str">
            <v>03/01/2024</v>
          </cell>
        </row>
        <row r="20245">
          <cell r="C20245" t="str">
            <v>ME4KC404LPG077145</v>
          </cell>
          <cell r="D20245" t="str">
            <v>03/01/2024</v>
          </cell>
        </row>
        <row r="20246">
          <cell r="C20246" t="str">
            <v>ME4JK156KPG304561</v>
          </cell>
          <cell r="D20246" t="str">
            <v>03/01/2024</v>
          </cell>
        </row>
        <row r="20247">
          <cell r="C20247" t="str">
            <v>ME4JC85JKPD089885</v>
          </cell>
          <cell r="D20247" t="str">
            <v>03/01/2024</v>
          </cell>
        </row>
        <row r="20248">
          <cell r="C20248" t="str">
            <v>ME4JK156MPW431844</v>
          </cell>
          <cell r="D20248" t="str">
            <v>03/01/2024</v>
          </cell>
        </row>
        <row r="20249">
          <cell r="C20249" t="str">
            <v>ME4JC85JKPD086435</v>
          </cell>
          <cell r="D20249" t="str">
            <v>03/01/2024</v>
          </cell>
        </row>
        <row r="20250">
          <cell r="C20250" t="str">
            <v>ME4JK156KPW353219</v>
          </cell>
          <cell r="D20250" t="str">
            <v>03/01/2024</v>
          </cell>
        </row>
        <row r="20251">
          <cell r="C20251" t="str">
            <v>ME4JC85JKPD087283</v>
          </cell>
          <cell r="D20251" t="str">
            <v>03/01/2024</v>
          </cell>
        </row>
        <row r="20252">
          <cell r="C20252" t="str">
            <v>ME4JK156LPW406800</v>
          </cell>
          <cell r="D20252" t="str">
            <v>03/01/2024</v>
          </cell>
        </row>
        <row r="20253">
          <cell r="C20253" t="str">
            <v>ME4JK157MPW084553</v>
          </cell>
          <cell r="D20253" t="str">
            <v>03/01/2024</v>
          </cell>
        </row>
        <row r="20254">
          <cell r="C20254" t="str">
            <v>ME4JC94BLPD022720</v>
          </cell>
          <cell r="D20254" t="str">
            <v>03/01/2024</v>
          </cell>
        </row>
        <row r="20255">
          <cell r="C20255" t="str">
            <v>ME4JK156HPW260373</v>
          </cell>
          <cell r="D20255" t="str">
            <v>03/01/2024</v>
          </cell>
        </row>
        <row r="20256">
          <cell r="C20256" t="str">
            <v>ME4JK156LPW403071</v>
          </cell>
          <cell r="D20256" t="str">
            <v>03/01/2024</v>
          </cell>
        </row>
        <row r="20257">
          <cell r="C20257" t="str">
            <v>ME4JC85HMPG035418</v>
          </cell>
          <cell r="D20257" t="str">
            <v>03/01/2024</v>
          </cell>
        </row>
        <row r="20258">
          <cell r="C20258" t="str">
            <v>ME4JK156LPW398977</v>
          </cell>
          <cell r="D20258" t="str">
            <v>03/01/2024</v>
          </cell>
        </row>
        <row r="20259">
          <cell r="C20259" t="str">
            <v>ME4JK360KPW016824</v>
          </cell>
          <cell r="D20259" t="str">
            <v>03/01/2024</v>
          </cell>
        </row>
        <row r="20260">
          <cell r="C20260" t="str">
            <v>ME4JC85JKPD085220</v>
          </cell>
          <cell r="D20260" t="str">
            <v>03/01/2024</v>
          </cell>
        </row>
        <row r="20261">
          <cell r="C20261" t="str">
            <v>ME4JK156MPG352167</v>
          </cell>
          <cell r="D20261" t="str">
            <v>03/01/2024</v>
          </cell>
        </row>
        <row r="20262">
          <cell r="C20262" t="str">
            <v>ME4JC85HLPD048692</v>
          </cell>
          <cell r="D20262" t="str">
            <v>03/01/2024</v>
          </cell>
        </row>
        <row r="20263">
          <cell r="C20263" t="str">
            <v>ME4JK156LPW401526</v>
          </cell>
          <cell r="D20263" t="str">
            <v>03/01/2024</v>
          </cell>
        </row>
        <row r="20264">
          <cell r="C20264" t="str">
            <v>ME4KC404MPA087976</v>
          </cell>
          <cell r="D20264" t="str">
            <v>03/01/2024</v>
          </cell>
        </row>
        <row r="20265">
          <cell r="C20265" t="str">
            <v>ME4JC942MPG240769</v>
          </cell>
          <cell r="D20265" t="str">
            <v>03/01/2024</v>
          </cell>
        </row>
        <row r="20266">
          <cell r="C20266" t="str">
            <v>ME4JK156KPG284808</v>
          </cell>
          <cell r="D20266" t="str">
            <v>03/01/2024</v>
          </cell>
        </row>
        <row r="20267">
          <cell r="C20267" t="str">
            <v>ME4JK156LPW404780</v>
          </cell>
          <cell r="D20267" t="str">
            <v>03/01/2024</v>
          </cell>
        </row>
        <row r="20268">
          <cell r="C20268" t="str">
            <v>ME4JK156LPW384168</v>
          </cell>
          <cell r="D20268" t="str">
            <v>03/01/2024</v>
          </cell>
        </row>
        <row r="20269">
          <cell r="C20269" t="str">
            <v>ME4JK155GPW070271</v>
          </cell>
          <cell r="D20269" t="str">
            <v>03/01/2024</v>
          </cell>
        </row>
        <row r="20270">
          <cell r="C20270" t="str">
            <v>ME4JK156KPW366721</v>
          </cell>
          <cell r="D20270" t="str">
            <v>03/01/2024</v>
          </cell>
        </row>
        <row r="20271">
          <cell r="C20271" t="str">
            <v>ME4JK156MPG363280</v>
          </cell>
          <cell r="D20271" t="str">
            <v>03/01/2024</v>
          </cell>
        </row>
        <row r="20272">
          <cell r="C20272" t="str">
            <v>ME4JC85HMPD052596</v>
          </cell>
          <cell r="D20272" t="str">
            <v>03/01/2024</v>
          </cell>
        </row>
        <row r="20273">
          <cell r="C20273" t="str">
            <v>ME4JK156MPG364487</v>
          </cell>
          <cell r="D20273" t="str">
            <v>03/01/2024</v>
          </cell>
        </row>
        <row r="20274">
          <cell r="C20274" t="str">
            <v>ME4JK156MPW423445</v>
          </cell>
          <cell r="D20274" t="str">
            <v>03/01/2024</v>
          </cell>
        </row>
        <row r="20275">
          <cell r="C20275" t="str">
            <v>ME4MC568KPA002918</v>
          </cell>
          <cell r="D20275" t="str">
            <v>03/01/2024</v>
          </cell>
        </row>
        <row r="20276">
          <cell r="C20276" t="str">
            <v>ME4JC942MPG253710</v>
          </cell>
          <cell r="D20276" t="str">
            <v>03/01/2024</v>
          </cell>
        </row>
        <row r="20277">
          <cell r="C20277" t="str">
            <v>ME4HC152KPG154884</v>
          </cell>
          <cell r="D20277" t="str">
            <v>03/01/2024</v>
          </cell>
        </row>
        <row r="20278">
          <cell r="C20278" t="str">
            <v>ME4JK13DLPW039490</v>
          </cell>
          <cell r="D20278" t="str">
            <v>03/01/2024</v>
          </cell>
        </row>
        <row r="20279">
          <cell r="C20279" t="str">
            <v>ME4JC85HMPD052791</v>
          </cell>
          <cell r="D20279" t="str">
            <v>03/01/2024</v>
          </cell>
        </row>
        <row r="20280">
          <cell r="C20280" t="str">
            <v>ME4JF99ALPW014222</v>
          </cell>
          <cell r="D20280" t="str">
            <v>03/01/2024</v>
          </cell>
        </row>
        <row r="20281">
          <cell r="C20281" t="str">
            <v>ME4JF98FKPW005085</v>
          </cell>
          <cell r="D20281" t="str">
            <v>03/01/2024</v>
          </cell>
        </row>
        <row r="20282">
          <cell r="C20282" t="str">
            <v>ME4JK157LPW081913</v>
          </cell>
          <cell r="D20282" t="str">
            <v>03/01/2024</v>
          </cell>
        </row>
        <row r="20283">
          <cell r="C20283" t="str">
            <v>ME4JC85HMPD052573</v>
          </cell>
          <cell r="D20283" t="str">
            <v>03/01/2024</v>
          </cell>
        </row>
        <row r="20284">
          <cell r="C20284" t="str">
            <v>ME4JK156MPW417984</v>
          </cell>
          <cell r="D20284" t="str">
            <v>03/01/2024</v>
          </cell>
        </row>
        <row r="20285">
          <cell r="C20285" t="str">
            <v>ME4KC404LPA074752</v>
          </cell>
          <cell r="D20285" t="str">
            <v>03/01/2024</v>
          </cell>
        </row>
        <row r="20286">
          <cell r="C20286" t="str">
            <v>ME4JK360LPW035674</v>
          </cell>
          <cell r="D20286" t="str">
            <v>03/01/2024</v>
          </cell>
        </row>
        <row r="20287">
          <cell r="C20287" t="str">
            <v>ME4JK360LPW036616</v>
          </cell>
          <cell r="D20287" t="str">
            <v>03/01/2024</v>
          </cell>
        </row>
        <row r="20288">
          <cell r="C20288" t="str">
            <v>ME4KC404LPG077260</v>
          </cell>
          <cell r="D20288" t="str">
            <v>03/01/2024</v>
          </cell>
        </row>
        <row r="20289">
          <cell r="C20289" t="str">
            <v>ME4JC942MPG241010</v>
          </cell>
          <cell r="D20289" t="str">
            <v>03/01/2024</v>
          </cell>
        </row>
        <row r="20290">
          <cell r="C20290" t="str">
            <v>ME4HC152LPG190678</v>
          </cell>
          <cell r="D20290" t="str">
            <v>03/01/2024</v>
          </cell>
        </row>
        <row r="20291">
          <cell r="C20291" t="str">
            <v>ME4JC85JKPD092798</v>
          </cell>
          <cell r="D20291" t="str">
            <v>03/01/2024</v>
          </cell>
        </row>
        <row r="20292">
          <cell r="C20292" t="str">
            <v>ME4JC85HLPD048506</v>
          </cell>
          <cell r="D20292" t="str">
            <v>03/01/2024</v>
          </cell>
        </row>
        <row r="20293">
          <cell r="C20293" t="str">
            <v>ME4JK156LPW396931</v>
          </cell>
          <cell r="D20293" t="str">
            <v>03/01/2024</v>
          </cell>
        </row>
        <row r="20294">
          <cell r="C20294" t="str">
            <v>ME4JF98HMPW005491</v>
          </cell>
          <cell r="D20294" t="str">
            <v>03/01/2024</v>
          </cell>
        </row>
        <row r="20295">
          <cell r="C20295" t="str">
            <v>ME4JK156MPW436557</v>
          </cell>
          <cell r="D20295" t="str">
            <v>03/01/2024</v>
          </cell>
        </row>
        <row r="20296">
          <cell r="C20296" t="str">
            <v>ME4JK156MPW423503</v>
          </cell>
          <cell r="D20296" t="str">
            <v>03/01/2024</v>
          </cell>
        </row>
        <row r="20297">
          <cell r="C20297" t="str">
            <v>ME4JC85HMPD052544</v>
          </cell>
          <cell r="D20297" t="str">
            <v>03/01/2024</v>
          </cell>
        </row>
        <row r="20298">
          <cell r="C20298" t="str">
            <v>ME4KC404LPA080676</v>
          </cell>
          <cell r="D20298" t="str">
            <v>03/01/2024</v>
          </cell>
        </row>
        <row r="20299">
          <cell r="C20299" t="str">
            <v>ME4KC404KPA070040</v>
          </cell>
          <cell r="D20299" t="str">
            <v>03/01/2024</v>
          </cell>
        </row>
        <row r="20300">
          <cell r="C20300" t="str">
            <v>ME4JK156MPG361705</v>
          </cell>
          <cell r="D20300" t="str">
            <v>03/01/2024</v>
          </cell>
        </row>
        <row r="20301">
          <cell r="C20301" t="str">
            <v>ME4JC85JKPD089556</v>
          </cell>
          <cell r="D20301" t="str">
            <v>03/01/2024</v>
          </cell>
        </row>
        <row r="20302">
          <cell r="C20302" t="str">
            <v>ME4JK156MPW434251</v>
          </cell>
          <cell r="D20302" t="str">
            <v>03/01/2024</v>
          </cell>
        </row>
        <row r="20303">
          <cell r="C20303" t="str">
            <v>ME4KC404MPA088050</v>
          </cell>
          <cell r="D20303" t="str">
            <v>03/01/2024</v>
          </cell>
        </row>
        <row r="20304">
          <cell r="C20304" t="str">
            <v>ME4JC942MPG253693</v>
          </cell>
          <cell r="D20304" t="str">
            <v>03/01/2024</v>
          </cell>
        </row>
        <row r="20305">
          <cell r="C20305" t="str">
            <v>ME4JK156MPG363271</v>
          </cell>
          <cell r="D20305" t="str">
            <v>03/01/2024</v>
          </cell>
        </row>
        <row r="20306">
          <cell r="C20306" t="str">
            <v>ME4JK13CMPW086657</v>
          </cell>
          <cell r="D20306" t="str">
            <v>03/01/2024</v>
          </cell>
        </row>
        <row r="20307">
          <cell r="C20307" t="str">
            <v>ME4JK155MPW137021</v>
          </cell>
          <cell r="D20307" t="str">
            <v>03/01/2024</v>
          </cell>
        </row>
        <row r="20308">
          <cell r="C20308" t="str">
            <v>ME4JK360LPW038326</v>
          </cell>
          <cell r="D20308" t="str">
            <v>03/01/2024</v>
          </cell>
        </row>
        <row r="20309">
          <cell r="C20309" t="str">
            <v>ME4JK156MPW423652</v>
          </cell>
          <cell r="D20309" t="str">
            <v>03/01/2024</v>
          </cell>
        </row>
        <row r="20310">
          <cell r="C20310" t="str">
            <v>ME4JK156LPW401205</v>
          </cell>
          <cell r="D20310" t="str">
            <v>03/01/2024</v>
          </cell>
        </row>
        <row r="20311">
          <cell r="C20311" t="str">
            <v>ME4JK156KPW364876</v>
          </cell>
          <cell r="D20311" t="str">
            <v>03/01/2024</v>
          </cell>
        </row>
        <row r="20312">
          <cell r="C20312" t="str">
            <v>ME4JK156LPW392419</v>
          </cell>
          <cell r="D20312" t="str">
            <v>03/01/2024</v>
          </cell>
        </row>
        <row r="20313">
          <cell r="C20313" t="str">
            <v>ME4JK156LPW405120</v>
          </cell>
          <cell r="D20313" t="str">
            <v>03/01/2024</v>
          </cell>
        </row>
        <row r="20314">
          <cell r="C20314" t="str">
            <v>ME4JK156MPW432211</v>
          </cell>
          <cell r="D20314" t="str">
            <v>03/01/2024</v>
          </cell>
        </row>
        <row r="20315">
          <cell r="C20315" t="str">
            <v>ME4JF98JMPW025716</v>
          </cell>
          <cell r="D20315" t="str">
            <v>03/01/2024</v>
          </cell>
        </row>
        <row r="20316">
          <cell r="C20316" t="str">
            <v>ME4JC85JKPD084516</v>
          </cell>
          <cell r="D20316" t="str">
            <v>03/01/2024</v>
          </cell>
        </row>
        <row r="20317">
          <cell r="C20317" t="str">
            <v>ME4JK156LPW385706</v>
          </cell>
          <cell r="D20317" t="str">
            <v>03/01/2024</v>
          </cell>
        </row>
        <row r="20318">
          <cell r="C20318" t="str">
            <v>ME4JK156KPW355681</v>
          </cell>
          <cell r="D20318" t="str">
            <v>03/01/2024</v>
          </cell>
        </row>
        <row r="20319">
          <cell r="C20319" t="str">
            <v>ME4HC152HPG101842</v>
          </cell>
          <cell r="D20319" t="str">
            <v>03/01/2024</v>
          </cell>
        </row>
        <row r="20320">
          <cell r="C20320" t="str">
            <v>ME4JK157MPW084773</v>
          </cell>
          <cell r="D20320" t="str">
            <v>04/01/2024</v>
          </cell>
        </row>
        <row r="20321">
          <cell r="C20321" t="str">
            <v>ME4JK156HPW286814</v>
          </cell>
          <cell r="D20321" t="str">
            <v>04/01/2024</v>
          </cell>
        </row>
        <row r="20322">
          <cell r="C20322" t="str">
            <v>ME4JK156LPW396917</v>
          </cell>
          <cell r="D20322" t="str">
            <v>04/01/2024</v>
          </cell>
        </row>
        <row r="20323">
          <cell r="C20323" t="str">
            <v>ME4JK156LPW409180</v>
          </cell>
          <cell r="D20323" t="str">
            <v>04/01/2024</v>
          </cell>
        </row>
        <row r="20324">
          <cell r="C20324" t="str">
            <v>ME4JC85JLPD113087</v>
          </cell>
          <cell r="D20324" t="str">
            <v>04/01/2024</v>
          </cell>
        </row>
        <row r="20325">
          <cell r="C20325" t="str">
            <v>ME4JK156KPW354228</v>
          </cell>
          <cell r="D20325" t="str">
            <v>04/01/2024</v>
          </cell>
        </row>
        <row r="20326">
          <cell r="C20326" t="str">
            <v>ME4JK156MPG361701</v>
          </cell>
          <cell r="D20326" t="str">
            <v>04/01/2024</v>
          </cell>
        </row>
        <row r="20327">
          <cell r="C20327" t="str">
            <v>ME4JK13CLPW076753</v>
          </cell>
          <cell r="D20327" t="str">
            <v>04/01/2024</v>
          </cell>
        </row>
        <row r="20328">
          <cell r="C20328" t="str">
            <v>ME4JC85JKPD092832</v>
          </cell>
          <cell r="D20328" t="str">
            <v>04/01/2024</v>
          </cell>
        </row>
        <row r="20329">
          <cell r="C20329" t="str">
            <v>ME4JF98JMPW025627</v>
          </cell>
          <cell r="D20329" t="str">
            <v>04/01/2024</v>
          </cell>
        </row>
        <row r="20330">
          <cell r="C20330" t="str">
            <v>ME4JK156LPW383955</v>
          </cell>
          <cell r="D20330" t="str">
            <v>04/01/2024</v>
          </cell>
        </row>
        <row r="20331">
          <cell r="C20331" t="str">
            <v>ME4JK156HPW268686</v>
          </cell>
          <cell r="D20331" t="str">
            <v>04/01/2024</v>
          </cell>
        </row>
        <row r="20332">
          <cell r="C20332" t="str">
            <v>ME4JK156KPG298012</v>
          </cell>
          <cell r="D20332" t="str">
            <v>04/01/2024</v>
          </cell>
        </row>
        <row r="20333">
          <cell r="C20333" t="str">
            <v>ME4JK155MPW136852</v>
          </cell>
          <cell r="D20333" t="str">
            <v>04/01/2024</v>
          </cell>
        </row>
        <row r="20334">
          <cell r="C20334" t="str">
            <v>ME4JF98JHPW008776</v>
          </cell>
          <cell r="D20334" t="str">
            <v>04/01/2024</v>
          </cell>
        </row>
        <row r="20335">
          <cell r="C20335" t="str">
            <v>ME4KC404KPG066066</v>
          </cell>
          <cell r="D20335" t="str">
            <v>04/01/2024</v>
          </cell>
        </row>
        <row r="20336">
          <cell r="C20336" t="str">
            <v>ME4JK157MPW084758</v>
          </cell>
          <cell r="D20336" t="str">
            <v>04/01/2024</v>
          </cell>
        </row>
        <row r="20337">
          <cell r="C20337" t="str">
            <v>ME4JK370KPW004316</v>
          </cell>
          <cell r="D20337" t="str">
            <v>04/01/2024</v>
          </cell>
        </row>
        <row r="20338">
          <cell r="C20338" t="str">
            <v>ME4JK13DLPW039816</v>
          </cell>
          <cell r="D20338" t="str">
            <v>04/01/2024</v>
          </cell>
        </row>
        <row r="20339">
          <cell r="C20339" t="str">
            <v>ME4JC944LPG042698</v>
          </cell>
          <cell r="D20339" t="str">
            <v>04/01/2024</v>
          </cell>
        </row>
        <row r="20340">
          <cell r="C20340" t="str">
            <v>ME4JC85JKPD087026</v>
          </cell>
          <cell r="D20340" t="str">
            <v>04/01/2024</v>
          </cell>
        </row>
        <row r="20341">
          <cell r="C20341" t="str">
            <v>ME4JK13DMPW043102</v>
          </cell>
          <cell r="D20341" t="str">
            <v>04/01/2024</v>
          </cell>
        </row>
        <row r="20342">
          <cell r="C20342" t="str">
            <v>ME4JK156MPW430684</v>
          </cell>
          <cell r="D20342" t="str">
            <v>04/01/2024</v>
          </cell>
        </row>
        <row r="20343">
          <cell r="C20343" t="str">
            <v>ME4JC942MPG255083</v>
          </cell>
          <cell r="D20343" t="str">
            <v>04/01/2024</v>
          </cell>
        </row>
        <row r="20344">
          <cell r="C20344" t="str">
            <v>ME4JK157BPW006148</v>
          </cell>
          <cell r="D20344" t="str">
            <v>04/01/2024</v>
          </cell>
        </row>
        <row r="20345">
          <cell r="C20345" t="str">
            <v>ME4JK360LPW037884</v>
          </cell>
          <cell r="D20345" t="str">
            <v>04/01/2024</v>
          </cell>
        </row>
        <row r="20346">
          <cell r="C20346" t="str">
            <v>ME4JK156MPW435671</v>
          </cell>
          <cell r="D20346" t="str">
            <v>04/01/2024</v>
          </cell>
        </row>
        <row r="20347">
          <cell r="C20347" t="str">
            <v>ME4JK156MPW436616</v>
          </cell>
          <cell r="D20347" t="str">
            <v>04/01/2024</v>
          </cell>
        </row>
        <row r="20348">
          <cell r="C20348" t="str">
            <v>ME4JC942MPG255506</v>
          </cell>
          <cell r="D20348" t="str">
            <v>04/01/2024</v>
          </cell>
        </row>
        <row r="20349">
          <cell r="C20349" t="str">
            <v>ME4JK156LPW399039</v>
          </cell>
          <cell r="D20349" t="str">
            <v>04/01/2024</v>
          </cell>
        </row>
        <row r="20350">
          <cell r="C20350" t="str">
            <v>ME4JC85JLPD099504</v>
          </cell>
          <cell r="D20350" t="str">
            <v>04/01/2024</v>
          </cell>
        </row>
        <row r="20351">
          <cell r="C20351" t="str">
            <v>ME4JK13CKPW071013</v>
          </cell>
          <cell r="D20351" t="str">
            <v>04/01/2024</v>
          </cell>
        </row>
        <row r="20352">
          <cell r="C20352" t="str">
            <v>ME4JK360LPW037104</v>
          </cell>
          <cell r="D20352" t="str">
            <v>04/01/2024</v>
          </cell>
        </row>
        <row r="20353">
          <cell r="C20353" t="str">
            <v>ME4JK13CLPW081201</v>
          </cell>
          <cell r="D20353" t="str">
            <v>04/01/2024</v>
          </cell>
        </row>
        <row r="20354">
          <cell r="C20354" t="str">
            <v>ME4JK360LPW034790</v>
          </cell>
          <cell r="D20354" t="str">
            <v>04/01/2024</v>
          </cell>
        </row>
        <row r="20355">
          <cell r="C20355" t="str">
            <v>ME4JK360LPW032086</v>
          </cell>
          <cell r="D20355" t="str">
            <v>04/01/2024</v>
          </cell>
        </row>
        <row r="20356">
          <cell r="C20356" t="str">
            <v>ME4JC85HLPD045710</v>
          </cell>
          <cell r="D20356" t="str">
            <v>04/01/2024</v>
          </cell>
        </row>
        <row r="20357">
          <cell r="C20357" t="str">
            <v>ME4KC404LPA080378</v>
          </cell>
          <cell r="D20357" t="str">
            <v>04/01/2024</v>
          </cell>
        </row>
        <row r="20358">
          <cell r="C20358" t="str">
            <v>ME4JK360JPG000215</v>
          </cell>
          <cell r="D20358" t="str">
            <v>04/01/2024</v>
          </cell>
        </row>
        <row r="20359">
          <cell r="C20359" t="str">
            <v>ME4JK156KPG304611</v>
          </cell>
          <cell r="D20359" t="str">
            <v>04/01/2024</v>
          </cell>
        </row>
        <row r="20360">
          <cell r="C20360" t="str">
            <v>ME4JK155LPW125541</v>
          </cell>
          <cell r="D20360" t="str">
            <v>04/01/2024</v>
          </cell>
        </row>
        <row r="20361">
          <cell r="C20361" t="str">
            <v>ME4JK156JPW301879</v>
          </cell>
          <cell r="D20361" t="str">
            <v>04/01/2024</v>
          </cell>
        </row>
        <row r="20362">
          <cell r="C20362" t="str">
            <v>ME4JK156LPW401312</v>
          </cell>
          <cell r="D20362" t="str">
            <v>04/01/2024</v>
          </cell>
        </row>
        <row r="20363">
          <cell r="C20363" t="str">
            <v>ME4JK156HPW261929</v>
          </cell>
          <cell r="D20363" t="str">
            <v>04/01/2024</v>
          </cell>
        </row>
        <row r="20364">
          <cell r="C20364" t="str">
            <v>ME4JK155MPW137604</v>
          </cell>
          <cell r="D20364" t="str">
            <v>04/01/2024</v>
          </cell>
        </row>
        <row r="20365">
          <cell r="C20365" t="str">
            <v>ME4JK156JPW315641</v>
          </cell>
          <cell r="D20365" t="str">
            <v>04/01/2024</v>
          </cell>
        </row>
        <row r="20366">
          <cell r="C20366" t="str">
            <v>ME4JK13CMPW082803</v>
          </cell>
          <cell r="D20366" t="str">
            <v>04/01/2024</v>
          </cell>
        </row>
        <row r="20367">
          <cell r="C20367" t="str">
            <v>ME4JK156LPW401595</v>
          </cell>
          <cell r="D20367" t="str">
            <v>04/01/2024</v>
          </cell>
        </row>
        <row r="20368">
          <cell r="C20368" t="str">
            <v>ME4JK360LPW038315</v>
          </cell>
          <cell r="D20368" t="str">
            <v>04/01/2024</v>
          </cell>
        </row>
        <row r="20369">
          <cell r="C20369" t="str">
            <v>ME4KC404LPG077171</v>
          </cell>
          <cell r="D20369" t="str">
            <v>04/01/2024</v>
          </cell>
        </row>
        <row r="20370">
          <cell r="C20370" t="str">
            <v>ME4JK156GPW242041</v>
          </cell>
          <cell r="D20370" t="str">
            <v>04/01/2024</v>
          </cell>
        </row>
        <row r="20371">
          <cell r="C20371" t="str">
            <v>ME4JK13CLPW081306</v>
          </cell>
          <cell r="D20371" t="str">
            <v>04/01/2024</v>
          </cell>
        </row>
        <row r="20372">
          <cell r="C20372" t="str">
            <v>ME4JK156LPW403260</v>
          </cell>
          <cell r="D20372" t="str">
            <v>04/01/2024</v>
          </cell>
        </row>
        <row r="20373">
          <cell r="C20373" t="str">
            <v>ME4JK156LPW395846</v>
          </cell>
          <cell r="D20373" t="str">
            <v>04/01/2024</v>
          </cell>
        </row>
        <row r="20374">
          <cell r="C20374" t="str">
            <v>ME4JK156MPW428080</v>
          </cell>
          <cell r="D20374" t="str">
            <v>04/01/2024</v>
          </cell>
        </row>
        <row r="20375">
          <cell r="C20375" t="str">
            <v>ME4JK156MPW431303</v>
          </cell>
          <cell r="D20375" t="str">
            <v>04/01/2024</v>
          </cell>
        </row>
        <row r="20376">
          <cell r="C20376" t="str">
            <v>ME4KC404KPA070689</v>
          </cell>
          <cell r="D20376" t="str">
            <v>04/01/2024</v>
          </cell>
        </row>
        <row r="20377">
          <cell r="C20377" t="str">
            <v>ME4JK13DLPW038057</v>
          </cell>
          <cell r="D20377" t="str">
            <v>04/01/2024</v>
          </cell>
        </row>
        <row r="20378">
          <cell r="C20378" t="str">
            <v>ME4JK156LPW401524</v>
          </cell>
          <cell r="D20378" t="str">
            <v>04/01/2024</v>
          </cell>
        </row>
        <row r="20379">
          <cell r="C20379" t="str">
            <v>ME4JK156HPW286836</v>
          </cell>
          <cell r="D20379" t="str">
            <v>04/01/2024</v>
          </cell>
        </row>
        <row r="20380">
          <cell r="C20380" t="str">
            <v>ME4JK156HPW254692</v>
          </cell>
          <cell r="D20380" t="str">
            <v>04/01/2024</v>
          </cell>
        </row>
        <row r="20381">
          <cell r="C20381" t="str">
            <v>ME4JK156MPG357813</v>
          </cell>
          <cell r="D20381" t="str">
            <v>04/01/2024</v>
          </cell>
        </row>
        <row r="20382">
          <cell r="C20382" t="str">
            <v>ME4JK13DMPW041885</v>
          </cell>
          <cell r="D20382" t="str">
            <v>04/01/2024</v>
          </cell>
        </row>
        <row r="20383">
          <cell r="C20383" t="str">
            <v>ME4JK156LPW383194</v>
          </cell>
          <cell r="D20383" t="str">
            <v>04/01/2024</v>
          </cell>
        </row>
        <row r="20384">
          <cell r="C20384" t="str">
            <v>ME4JF98JMPW025481</v>
          </cell>
          <cell r="D20384" t="str">
            <v>04/01/2024</v>
          </cell>
        </row>
        <row r="20385">
          <cell r="C20385" t="str">
            <v>ME4JC85JLPD099386</v>
          </cell>
          <cell r="D20385" t="str">
            <v>04/01/2024</v>
          </cell>
        </row>
        <row r="20386">
          <cell r="C20386" t="str">
            <v>ME4KC35GKPA009477</v>
          </cell>
          <cell r="D20386" t="str">
            <v>04/01/2024</v>
          </cell>
        </row>
        <row r="20387">
          <cell r="C20387" t="str">
            <v>ME4JK13CMPW082308</v>
          </cell>
          <cell r="D20387" t="str">
            <v>04/01/2024</v>
          </cell>
        </row>
        <row r="20388">
          <cell r="C20388" t="str">
            <v>ME4JC85HLPG027044</v>
          </cell>
          <cell r="D20388" t="str">
            <v>04/01/2024</v>
          </cell>
        </row>
        <row r="20389">
          <cell r="C20389" t="str">
            <v>ME4JK156LPW403070</v>
          </cell>
          <cell r="D20389" t="str">
            <v>04/01/2024</v>
          </cell>
        </row>
        <row r="20390">
          <cell r="C20390" t="str">
            <v>ME4JK156LPW401734</v>
          </cell>
          <cell r="D20390" t="str">
            <v>04/01/2024</v>
          </cell>
        </row>
        <row r="20391">
          <cell r="C20391" t="str">
            <v>ME4JK156LPW385720</v>
          </cell>
          <cell r="D20391" t="str">
            <v>04/01/2024</v>
          </cell>
        </row>
        <row r="20392">
          <cell r="C20392" t="str">
            <v>ME4JK156MPW423101</v>
          </cell>
          <cell r="D20392" t="str">
            <v>04/01/2024</v>
          </cell>
        </row>
        <row r="20393">
          <cell r="C20393" t="str">
            <v>ME4JC85HMPD052761</v>
          </cell>
          <cell r="D20393" t="str">
            <v>04/01/2024</v>
          </cell>
        </row>
        <row r="20394">
          <cell r="C20394" t="str">
            <v>ME4JC85JKPD089095</v>
          </cell>
          <cell r="D20394" t="str">
            <v>04/01/2024</v>
          </cell>
        </row>
        <row r="20395">
          <cell r="C20395" t="str">
            <v>ME4JK13CKPW071073</v>
          </cell>
          <cell r="D20395" t="str">
            <v>04/01/2024</v>
          </cell>
        </row>
        <row r="20396">
          <cell r="C20396" t="str">
            <v>ME4HC152HPG104058</v>
          </cell>
          <cell r="D20396" t="str">
            <v>04/01/2024</v>
          </cell>
        </row>
        <row r="20397">
          <cell r="C20397" t="str">
            <v>ME4JC85HMPD052525</v>
          </cell>
          <cell r="D20397" t="str">
            <v>04/01/2024</v>
          </cell>
        </row>
        <row r="20398">
          <cell r="C20398" t="str">
            <v>ME4JF98EJPW004585</v>
          </cell>
          <cell r="D20398" t="str">
            <v>04/01/2024</v>
          </cell>
        </row>
        <row r="20399">
          <cell r="C20399" t="str">
            <v>ME4JC85JKPD075166</v>
          </cell>
          <cell r="D20399" t="str">
            <v>04/01/2024</v>
          </cell>
        </row>
        <row r="20400">
          <cell r="C20400" t="str">
            <v>ME4KC35FJPA003496</v>
          </cell>
          <cell r="D20400" t="str">
            <v>04/01/2024</v>
          </cell>
        </row>
        <row r="20401">
          <cell r="C20401" t="str">
            <v>ME4JC94BLPD017935</v>
          </cell>
          <cell r="D20401" t="str">
            <v>04/01/2024</v>
          </cell>
        </row>
        <row r="20402">
          <cell r="C20402" t="str">
            <v>ME4JC85JKPD078969</v>
          </cell>
          <cell r="D20402" t="str">
            <v>04/01/2024</v>
          </cell>
        </row>
        <row r="20403">
          <cell r="C20403" t="str">
            <v>ME4KC404MPA088046</v>
          </cell>
          <cell r="D20403" t="str">
            <v>04/01/2024</v>
          </cell>
        </row>
        <row r="20404">
          <cell r="C20404" t="str">
            <v>ME4JK155KPG112803</v>
          </cell>
          <cell r="D20404" t="str">
            <v>04/01/2024</v>
          </cell>
        </row>
        <row r="20405">
          <cell r="C20405" t="str">
            <v>ME4JC85JLPD113428</v>
          </cell>
          <cell r="D20405" t="str">
            <v>04/01/2024</v>
          </cell>
        </row>
        <row r="20406">
          <cell r="C20406" t="str">
            <v>ME4KC404LPA080743</v>
          </cell>
          <cell r="D20406" t="str">
            <v>04/01/2024</v>
          </cell>
        </row>
        <row r="20407">
          <cell r="C20407" t="str">
            <v>ME4JK13CLPW081189</v>
          </cell>
          <cell r="D20407" t="str">
            <v>04/01/2024</v>
          </cell>
        </row>
        <row r="20408">
          <cell r="C20408" t="str">
            <v>ME4JK13CMPW085114</v>
          </cell>
          <cell r="D20408" t="str">
            <v>04/01/2024</v>
          </cell>
        </row>
        <row r="20409">
          <cell r="C20409" t="str">
            <v>ME4JC944LPG044083</v>
          </cell>
          <cell r="D20409" t="str">
            <v>04/01/2024</v>
          </cell>
        </row>
        <row r="20410">
          <cell r="C20410" t="str">
            <v>ME4JC85HKPD028256</v>
          </cell>
          <cell r="D20410" t="str">
            <v>04/01/2024</v>
          </cell>
        </row>
        <row r="20411">
          <cell r="C20411" t="str">
            <v>ME4JC85JKPD074931</v>
          </cell>
          <cell r="D20411" t="str">
            <v>04/01/2024</v>
          </cell>
        </row>
        <row r="20412">
          <cell r="C20412" t="str">
            <v>ME4MC567MPA011909</v>
          </cell>
          <cell r="D20412" t="str">
            <v>04/01/2024</v>
          </cell>
        </row>
        <row r="20413">
          <cell r="C20413" t="str">
            <v>ME4JK156LPW396240</v>
          </cell>
          <cell r="D20413" t="str">
            <v>04/01/2024</v>
          </cell>
        </row>
        <row r="20414">
          <cell r="C20414" t="str">
            <v>ME4JC85JKPD089565</v>
          </cell>
          <cell r="D20414" t="str">
            <v>04/01/2024</v>
          </cell>
        </row>
        <row r="20415">
          <cell r="C20415" t="str">
            <v>ME4JK156LPW403092</v>
          </cell>
          <cell r="D20415" t="str">
            <v>04/01/2024</v>
          </cell>
        </row>
        <row r="20416">
          <cell r="C20416" t="str">
            <v>ME4JK360LPW032352</v>
          </cell>
          <cell r="D20416" t="str">
            <v>04/01/2024</v>
          </cell>
        </row>
        <row r="20417">
          <cell r="C20417" t="str">
            <v>ME4HC152KPG144330</v>
          </cell>
          <cell r="D20417" t="str">
            <v>04/01/2024</v>
          </cell>
        </row>
        <row r="20418">
          <cell r="C20418" t="str">
            <v>ME4HC152LPG182637</v>
          </cell>
          <cell r="D20418" t="str">
            <v>04/01/2024</v>
          </cell>
        </row>
        <row r="20419">
          <cell r="C20419" t="str">
            <v>ME4JK156HPW285148</v>
          </cell>
          <cell r="D20419" t="str">
            <v>04/01/2024</v>
          </cell>
        </row>
        <row r="20420">
          <cell r="C20420" t="str">
            <v>ME4JK360LPW034711</v>
          </cell>
          <cell r="D20420" t="str">
            <v>04/01/2024</v>
          </cell>
        </row>
        <row r="20421">
          <cell r="C20421" t="str">
            <v>ME4JK156MPW432688</v>
          </cell>
          <cell r="D20421" t="str">
            <v>04/01/2024</v>
          </cell>
        </row>
        <row r="20422">
          <cell r="C20422" t="str">
            <v>ME4JK156KPW360853</v>
          </cell>
          <cell r="D20422" t="str">
            <v>04/01/2024</v>
          </cell>
        </row>
        <row r="20423">
          <cell r="C20423" t="str">
            <v>ME4JK360KPW004440</v>
          </cell>
          <cell r="D20423" t="str">
            <v>04/01/2024</v>
          </cell>
        </row>
        <row r="20424">
          <cell r="C20424" t="str">
            <v>ME4JK156LPW401250</v>
          </cell>
          <cell r="D20424" t="str">
            <v>04/01/2024</v>
          </cell>
        </row>
        <row r="20425">
          <cell r="C20425" t="str">
            <v>ME4KC404KPA070694</v>
          </cell>
          <cell r="D20425" t="str">
            <v>04/01/2024</v>
          </cell>
        </row>
        <row r="20426">
          <cell r="C20426" t="str">
            <v>ME4JC941MPD041804</v>
          </cell>
          <cell r="D20426" t="str">
            <v>04/01/2024</v>
          </cell>
        </row>
        <row r="20427">
          <cell r="C20427" t="str">
            <v>ME4KC404MPA090935</v>
          </cell>
          <cell r="D20427" t="str">
            <v>04/01/2024</v>
          </cell>
        </row>
        <row r="20428">
          <cell r="C20428" t="str">
            <v>ME4JK156LPW407426</v>
          </cell>
          <cell r="D20428" t="str">
            <v>04/01/2024</v>
          </cell>
        </row>
        <row r="20429">
          <cell r="C20429" t="str">
            <v>ME4JF98JMPW025293</v>
          </cell>
          <cell r="D20429" t="str">
            <v>04/01/2024</v>
          </cell>
        </row>
        <row r="20430">
          <cell r="C20430" t="str">
            <v>ME4KC404MPG079131</v>
          </cell>
          <cell r="D20430" t="str">
            <v>04/01/2024</v>
          </cell>
        </row>
        <row r="20431">
          <cell r="C20431" t="str">
            <v>ME4JC85HKPD028262</v>
          </cell>
          <cell r="D20431" t="str">
            <v>04/01/2024</v>
          </cell>
        </row>
        <row r="20432">
          <cell r="C20432" t="str">
            <v>ME4JC85HMPD052803</v>
          </cell>
          <cell r="D20432" t="str">
            <v>04/01/2024</v>
          </cell>
        </row>
        <row r="20433">
          <cell r="C20433" t="str">
            <v>ME4JK156MPW436580</v>
          </cell>
          <cell r="D20433" t="str">
            <v>04/01/2024</v>
          </cell>
        </row>
        <row r="20434">
          <cell r="C20434" t="str">
            <v>ME4KC404LPA078817</v>
          </cell>
          <cell r="D20434" t="str">
            <v>04/01/2024</v>
          </cell>
        </row>
        <row r="20435">
          <cell r="C20435" t="str">
            <v>ME4JC941MPD043091</v>
          </cell>
          <cell r="D20435" t="str">
            <v>04/01/2024</v>
          </cell>
        </row>
        <row r="20436">
          <cell r="C20436" t="str">
            <v>ME4JK156MPW432241</v>
          </cell>
          <cell r="D20436" t="str">
            <v>04/01/2024</v>
          </cell>
        </row>
        <row r="20437">
          <cell r="C20437" t="str">
            <v>ME4JK156LPW401237</v>
          </cell>
          <cell r="D20437" t="str">
            <v>04/01/2024</v>
          </cell>
        </row>
        <row r="20438">
          <cell r="C20438" t="str">
            <v>ME4JK156LPW399192</v>
          </cell>
          <cell r="D20438" t="str">
            <v>04/01/2024</v>
          </cell>
        </row>
        <row r="20439">
          <cell r="C20439" t="str">
            <v>ME4JC85JLPD106477</v>
          </cell>
          <cell r="D20439" t="str">
            <v>04/01/2024</v>
          </cell>
        </row>
        <row r="20440">
          <cell r="C20440" t="str">
            <v>ME4JK156MPG364167</v>
          </cell>
          <cell r="D20440" t="str">
            <v>04/01/2024</v>
          </cell>
        </row>
        <row r="20441">
          <cell r="C20441" t="str">
            <v>ME4JK156LPW399430</v>
          </cell>
          <cell r="D20441" t="str">
            <v>04/01/2024</v>
          </cell>
        </row>
        <row r="20442">
          <cell r="C20442" t="str">
            <v>ME4JC941LPG107716</v>
          </cell>
          <cell r="D20442" t="str">
            <v>04/01/2024</v>
          </cell>
        </row>
        <row r="20443">
          <cell r="C20443" t="str">
            <v>ME4JC85HLPD041608</v>
          </cell>
          <cell r="D20443" t="str">
            <v>04/01/2024</v>
          </cell>
        </row>
        <row r="20444">
          <cell r="C20444" t="str">
            <v>ME4JK360KPW004159</v>
          </cell>
          <cell r="D20444" t="str">
            <v>04/01/2024</v>
          </cell>
        </row>
        <row r="20445">
          <cell r="C20445" t="str">
            <v>ME4JF914BMW301221</v>
          </cell>
          <cell r="D20445" t="str">
            <v>04/01/2024</v>
          </cell>
        </row>
        <row r="20446">
          <cell r="C20446" t="str">
            <v>ME4JC85JKPD088084</v>
          </cell>
          <cell r="D20446" t="str">
            <v>04/01/2024</v>
          </cell>
        </row>
        <row r="20447">
          <cell r="C20447" t="str">
            <v>ME4JC85HKPD032514</v>
          </cell>
          <cell r="D20447" t="str">
            <v>04/01/2024</v>
          </cell>
        </row>
        <row r="20448">
          <cell r="C20448" t="str">
            <v>ME4JK156LPW402392</v>
          </cell>
          <cell r="D20448" t="str">
            <v>04/01/2024</v>
          </cell>
        </row>
        <row r="20449">
          <cell r="C20449" t="str">
            <v>ME4JC94BLPD022609</v>
          </cell>
          <cell r="D20449" t="str">
            <v>04/01/2024</v>
          </cell>
        </row>
        <row r="20450">
          <cell r="C20450" t="str">
            <v>ME4KC404KPG065988</v>
          </cell>
          <cell r="D20450" t="str">
            <v>04/01/2024</v>
          </cell>
        </row>
        <row r="20451">
          <cell r="C20451" t="str">
            <v>ME4JF98JMPW025524</v>
          </cell>
          <cell r="D20451" t="str">
            <v>04/01/2024</v>
          </cell>
        </row>
        <row r="20452">
          <cell r="C20452" t="str">
            <v>ME4JK156MPW423828</v>
          </cell>
          <cell r="D20452" t="str">
            <v>04/01/2024</v>
          </cell>
        </row>
        <row r="20453">
          <cell r="C20453" t="str">
            <v>ME4JK156LPW402006</v>
          </cell>
          <cell r="D20453" t="str">
            <v>04/01/2024</v>
          </cell>
        </row>
        <row r="20454">
          <cell r="C20454" t="str">
            <v>ME4JK13CLPW080033</v>
          </cell>
          <cell r="D20454" t="str">
            <v>04/01/2024</v>
          </cell>
        </row>
        <row r="20455">
          <cell r="C20455" t="str">
            <v>ME4JK156MPG345641</v>
          </cell>
          <cell r="D20455" t="str">
            <v>04/01/2024</v>
          </cell>
        </row>
        <row r="20456">
          <cell r="C20456" t="str">
            <v>ME4KC404MPA087857</v>
          </cell>
          <cell r="D20456" t="str">
            <v>04/01/2024</v>
          </cell>
        </row>
        <row r="20457">
          <cell r="C20457" t="str">
            <v>ME4JK156MPG363229</v>
          </cell>
          <cell r="D20457" t="str">
            <v>04/01/2024</v>
          </cell>
        </row>
        <row r="20458">
          <cell r="C20458" t="str">
            <v>ME4JK156LPW385714</v>
          </cell>
          <cell r="D20458" t="str">
            <v>04/01/2024</v>
          </cell>
        </row>
        <row r="20459">
          <cell r="C20459" t="str">
            <v>ME4JC85JKPD085130</v>
          </cell>
          <cell r="D20459" t="str">
            <v>04/01/2024</v>
          </cell>
        </row>
        <row r="20460">
          <cell r="C20460" t="str">
            <v>ME4JC85JJPD050280</v>
          </cell>
          <cell r="D20460" t="str">
            <v>04/01/2024</v>
          </cell>
        </row>
        <row r="20461">
          <cell r="C20461" t="str">
            <v>ME4JC85JLPD099380</v>
          </cell>
          <cell r="D20461" t="str">
            <v>04/01/2024</v>
          </cell>
        </row>
        <row r="20462">
          <cell r="C20462" t="str">
            <v>ME4JC941LPG102104</v>
          </cell>
          <cell r="D20462" t="str">
            <v>04/01/2024</v>
          </cell>
        </row>
        <row r="20463">
          <cell r="C20463" t="str">
            <v>ME4JK156MPW428500</v>
          </cell>
          <cell r="D20463" t="str">
            <v>04/01/2024</v>
          </cell>
        </row>
        <row r="20464">
          <cell r="C20464" t="str">
            <v>ME4KC404JPA056490</v>
          </cell>
          <cell r="D20464" t="str">
            <v>04/01/2024</v>
          </cell>
        </row>
        <row r="20465">
          <cell r="C20465" t="str">
            <v>ME4JF98JKPG027707</v>
          </cell>
          <cell r="D20465" t="str">
            <v>04/01/2024</v>
          </cell>
        </row>
        <row r="20466">
          <cell r="C20466" t="str">
            <v>ME4JK155MPW137663</v>
          </cell>
          <cell r="D20466" t="str">
            <v>04/01/2024</v>
          </cell>
        </row>
        <row r="20467">
          <cell r="C20467" t="str">
            <v>ME4JK13CLPW081429</v>
          </cell>
          <cell r="D20467" t="str">
            <v>04/01/2024</v>
          </cell>
        </row>
        <row r="20468">
          <cell r="C20468" t="str">
            <v>ME4JC942LPG223473</v>
          </cell>
          <cell r="D20468" t="str">
            <v>04/01/2024</v>
          </cell>
        </row>
        <row r="20469">
          <cell r="C20469" t="str">
            <v>ME4JK13CLPW080605</v>
          </cell>
          <cell r="D20469" t="str">
            <v>04/01/2024</v>
          </cell>
        </row>
        <row r="20470">
          <cell r="C20470" t="str">
            <v>ME4JK156LPW376579</v>
          </cell>
          <cell r="D20470" t="str">
            <v>04/01/2024</v>
          </cell>
        </row>
        <row r="20471">
          <cell r="C20471" t="str">
            <v>ME4JK155MPW138274</v>
          </cell>
          <cell r="D20471" t="str">
            <v>04/01/2024</v>
          </cell>
        </row>
        <row r="20472">
          <cell r="C20472" t="str">
            <v>ME4JC85JJPD071864</v>
          </cell>
          <cell r="D20472" t="str">
            <v>04/01/2024</v>
          </cell>
        </row>
        <row r="20473">
          <cell r="C20473" t="str">
            <v>ME4JK156MPW419221</v>
          </cell>
          <cell r="D20473" t="str">
            <v>04/01/2024</v>
          </cell>
        </row>
        <row r="20474">
          <cell r="C20474" t="str">
            <v>ME4KC404KPA072618</v>
          </cell>
          <cell r="D20474" t="str">
            <v>04/01/2024</v>
          </cell>
        </row>
        <row r="20475">
          <cell r="C20475" t="str">
            <v>ME4JK156MPG364534</v>
          </cell>
          <cell r="D20475" t="str">
            <v>04/01/2024</v>
          </cell>
        </row>
        <row r="20476">
          <cell r="C20476" t="str">
            <v>ME4JC944KPG039098</v>
          </cell>
          <cell r="D20476" t="str">
            <v>04/01/2024</v>
          </cell>
        </row>
        <row r="20477">
          <cell r="C20477" t="str">
            <v>ME4MC568LPA004041</v>
          </cell>
          <cell r="D20477" t="str">
            <v>05/01/2024</v>
          </cell>
        </row>
        <row r="20478">
          <cell r="C20478" t="str">
            <v>ME4JK156MPG361769</v>
          </cell>
          <cell r="D20478" t="str">
            <v>05/01/2024</v>
          </cell>
        </row>
        <row r="20479">
          <cell r="C20479" t="str">
            <v>ME4JK13EKPW023097</v>
          </cell>
          <cell r="D20479" t="str">
            <v>05/01/2024</v>
          </cell>
        </row>
        <row r="20480">
          <cell r="C20480" t="str">
            <v>ME4JC85HMPD052626</v>
          </cell>
          <cell r="D20480" t="str">
            <v>05/01/2024</v>
          </cell>
        </row>
        <row r="20481">
          <cell r="C20481" t="str">
            <v>ME4JC85JKPD087088</v>
          </cell>
          <cell r="D20481" t="str">
            <v>05/01/2024</v>
          </cell>
        </row>
        <row r="20482">
          <cell r="C20482" t="str">
            <v>ME4JK156MPW423464</v>
          </cell>
          <cell r="D20482" t="str">
            <v>05/01/2024</v>
          </cell>
        </row>
        <row r="20483">
          <cell r="C20483" t="str">
            <v>ME4JK157MPW084693</v>
          </cell>
          <cell r="D20483" t="str">
            <v>05/01/2024</v>
          </cell>
        </row>
        <row r="20484">
          <cell r="C20484" t="str">
            <v>ME4JK156MPW423486</v>
          </cell>
          <cell r="D20484" t="str">
            <v>05/01/2024</v>
          </cell>
        </row>
        <row r="20485">
          <cell r="C20485" t="str">
            <v>ME4JC944MPG048297</v>
          </cell>
          <cell r="D20485" t="str">
            <v>05/01/2024</v>
          </cell>
        </row>
        <row r="20486">
          <cell r="C20486" t="str">
            <v>ME4JC85JKPD092709</v>
          </cell>
          <cell r="D20486" t="str">
            <v>05/01/2024</v>
          </cell>
        </row>
        <row r="20487">
          <cell r="C20487" t="str">
            <v>ME4JK155MPW129333</v>
          </cell>
          <cell r="D20487" t="str">
            <v>05/01/2024</v>
          </cell>
        </row>
        <row r="20488">
          <cell r="C20488" t="str">
            <v>ME4JK13DMPW043262</v>
          </cell>
          <cell r="D20488" t="str">
            <v>05/01/2024</v>
          </cell>
        </row>
        <row r="20489">
          <cell r="C20489" t="str">
            <v>ME4KC404KPG065686</v>
          </cell>
          <cell r="D20489" t="str">
            <v>05/01/2024</v>
          </cell>
        </row>
        <row r="20490">
          <cell r="C20490" t="str">
            <v>ME4JC85JKPD074848</v>
          </cell>
          <cell r="D20490" t="str">
            <v>05/01/2024</v>
          </cell>
        </row>
        <row r="20491">
          <cell r="C20491" t="str">
            <v>ME4JK13CMPW085907</v>
          </cell>
          <cell r="D20491" t="str">
            <v>05/01/2024</v>
          </cell>
        </row>
        <row r="20492">
          <cell r="C20492" t="str">
            <v>ME4JC942MPG255240</v>
          </cell>
          <cell r="D20492" t="str">
            <v>05/01/2024</v>
          </cell>
        </row>
        <row r="20493">
          <cell r="C20493" t="str">
            <v>ME4JK156MPW431789</v>
          </cell>
          <cell r="D20493" t="str">
            <v>05/01/2024</v>
          </cell>
        </row>
        <row r="20494">
          <cell r="C20494" t="str">
            <v>ME4JK360LPW035587</v>
          </cell>
          <cell r="D20494" t="str">
            <v>05/01/2024</v>
          </cell>
        </row>
        <row r="20495">
          <cell r="C20495" t="str">
            <v>ME4MC568LPA004031</v>
          </cell>
          <cell r="D20495" t="str">
            <v>05/01/2024</v>
          </cell>
        </row>
        <row r="20496">
          <cell r="C20496" t="str">
            <v>ME4JK156MPW420190</v>
          </cell>
          <cell r="D20496" t="str">
            <v>05/01/2024</v>
          </cell>
        </row>
        <row r="20497">
          <cell r="C20497" t="str">
            <v>ME4JC944MPG048822</v>
          </cell>
          <cell r="D20497" t="str">
            <v>05/01/2024</v>
          </cell>
        </row>
        <row r="20498">
          <cell r="C20498" t="str">
            <v>ME4JK156MPW431645</v>
          </cell>
          <cell r="D20498" t="str">
            <v>05/01/2024</v>
          </cell>
        </row>
        <row r="20499">
          <cell r="C20499" t="str">
            <v>ME4JK360LPG017060</v>
          </cell>
          <cell r="D20499" t="str">
            <v>05/01/2024</v>
          </cell>
        </row>
        <row r="20500">
          <cell r="C20500" t="str">
            <v>ME4KC35GJPA005774</v>
          </cell>
          <cell r="D20500" t="str">
            <v>05/01/2024</v>
          </cell>
        </row>
        <row r="20501">
          <cell r="C20501" t="str">
            <v>ME4JC85HKPD028234</v>
          </cell>
          <cell r="D20501" t="str">
            <v>05/01/2024</v>
          </cell>
        </row>
        <row r="20502">
          <cell r="C20502" t="str">
            <v>ME4JC85JKPD090085</v>
          </cell>
          <cell r="D20502" t="str">
            <v>05/01/2024</v>
          </cell>
        </row>
        <row r="20503">
          <cell r="C20503" t="str">
            <v>ME4JK156MPG355634</v>
          </cell>
          <cell r="D20503" t="str">
            <v>05/01/2024</v>
          </cell>
        </row>
        <row r="20504">
          <cell r="C20504" t="str">
            <v>ME4JK13CLPW075871</v>
          </cell>
          <cell r="D20504" t="str">
            <v>05/01/2024</v>
          </cell>
        </row>
        <row r="20505">
          <cell r="C20505" t="str">
            <v>ME4JC85JKPD091889</v>
          </cell>
          <cell r="D20505" t="str">
            <v>05/01/2024</v>
          </cell>
        </row>
        <row r="20506">
          <cell r="C20506" t="str">
            <v>ME4JK156MPW430925</v>
          </cell>
          <cell r="D20506" t="str">
            <v>05/01/2024</v>
          </cell>
        </row>
        <row r="20507">
          <cell r="C20507" t="str">
            <v>ME4JC85JKPD089511</v>
          </cell>
          <cell r="D20507" t="str">
            <v>05/01/2024</v>
          </cell>
        </row>
        <row r="20508">
          <cell r="C20508" t="str">
            <v>ME4JC942MPG257651</v>
          </cell>
          <cell r="D20508" t="str">
            <v>05/01/2024</v>
          </cell>
        </row>
        <row r="20509">
          <cell r="C20509" t="str">
            <v>ME4JC85HMPD054186</v>
          </cell>
          <cell r="D20509" t="str">
            <v>05/01/2024</v>
          </cell>
        </row>
        <row r="20510">
          <cell r="C20510" t="str">
            <v>ME4JK13CLPW080853</v>
          </cell>
          <cell r="D20510" t="str">
            <v>05/01/2024</v>
          </cell>
        </row>
        <row r="20511">
          <cell r="C20511" t="str">
            <v>ME4KC404MPA088331</v>
          </cell>
          <cell r="D20511" t="str">
            <v>05/01/2024</v>
          </cell>
        </row>
        <row r="20512">
          <cell r="C20512" t="str">
            <v>ME4JK156LPW410848</v>
          </cell>
          <cell r="D20512" t="str">
            <v>05/01/2024</v>
          </cell>
        </row>
        <row r="20513">
          <cell r="C20513" t="str">
            <v>ME4JC85HMPD053246</v>
          </cell>
          <cell r="D20513" t="str">
            <v>05/01/2024</v>
          </cell>
        </row>
        <row r="20514">
          <cell r="C20514" t="str">
            <v>ME4JK156LPW383017</v>
          </cell>
          <cell r="D20514" t="str">
            <v>05/01/2024</v>
          </cell>
        </row>
        <row r="20515">
          <cell r="C20515" t="str">
            <v>ME4JK155LPW121678</v>
          </cell>
          <cell r="D20515" t="str">
            <v>05/01/2024</v>
          </cell>
        </row>
        <row r="20516">
          <cell r="C20516" t="str">
            <v>ME4JC85JKPD087792</v>
          </cell>
          <cell r="D20516" t="str">
            <v>05/01/2024</v>
          </cell>
        </row>
        <row r="20517">
          <cell r="C20517" t="str">
            <v>ME4JK156MPG345622</v>
          </cell>
          <cell r="D20517" t="str">
            <v>05/01/2024</v>
          </cell>
        </row>
        <row r="20518">
          <cell r="C20518" t="str">
            <v>ME4JK13CLPW080578</v>
          </cell>
          <cell r="D20518" t="str">
            <v>05/01/2024</v>
          </cell>
        </row>
        <row r="20519">
          <cell r="C20519" t="str">
            <v>ME4JK360LPW038354</v>
          </cell>
          <cell r="D20519" t="str">
            <v>05/01/2024</v>
          </cell>
        </row>
        <row r="20520">
          <cell r="C20520" t="str">
            <v>ME4JK13CMPW082642</v>
          </cell>
          <cell r="D20520" t="str">
            <v>05/01/2024</v>
          </cell>
        </row>
        <row r="20521">
          <cell r="C20521" t="str">
            <v>ME4KC35FLPA009045</v>
          </cell>
          <cell r="D20521" t="str">
            <v>05/01/2024</v>
          </cell>
        </row>
        <row r="20522">
          <cell r="C20522" t="str">
            <v>ME4JC85HLPG031570</v>
          </cell>
          <cell r="D20522" t="str">
            <v>05/01/2024</v>
          </cell>
        </row>
        <row r="20523">
          <cell r="C20523" t="str">
            <v>ME4JK360KPW007203</v>
          </cell>
          <cell r="D20523" t="str">
            <v>05/01/2024</v>
          </cell>
        </row>
        <row r="20524">
          <cell r="C20524" t="str">
            <v>ME4JK156MPW417635</v>
          </cell>
          <cell r="D20524" t="str">
            <v>05/01/2024</v>
          </cell>
        </row>
        <row r="20525">
          <cell r="C20525" t="str">
            <v>ME4JK156LPW396629</v>
          </cell>
          <cell r="D20525" t="str">
            <v>05/01/2024</v>
          </cell>
        </row>
        <row r="20526">
          <cell r="C20526" t="str">
            <v>ME4JC85HLPD048730</v>
          </cell>
          <cell r="D20526" t="str">
            <v>05/01/2024</v>
          </cell>
        </row>
        <row r="20527">
          <cell r="C20527" t="str">
            <v>ME4KC404LPG077223</v>
          </cell>
          <cell r="D20527" t="str">
            <v>05/01/2024</v>
          </cell>
        </row>
        <row r="20528">
          <cell r="C20528" t="str">
            <v>ME4JK156LPW401225</v>
          </cell>
          <cell r="D20528" t="str">
            <v>05/01/2024</v>
          </cell>
        </row>
        <row r="20529">
          <cell r="C20529" t="str">
            <v>ME4JK156MPW421472</v>
          </cell>
          <cell r="D20529" t="str">
            <v>05/01/2024</v>
          </cell>
        </row>
        <row r="20530">
          <cell r="C20530" t="str">
            <v>ME4KC404LPG074059</v>
          </cell>
          <cell r="D20530" t="str">
            <v>05/01/2024</v>
          </cell>
        </row>
        <row r="20531">
          <cell r="C20531" t="str">
            <v>ME4JK156LPW393448</v>
          </cell>
          <cell r="D20531" t="str">
            <v>05/01/2024</v>
          </cell>
        </row>
        <row r="20532">
          <cell r="C20532" t="str">
            <v>ME4JK156LPW383896</v>
          </cell>
          <cell r="D20532" t="str">
            <v>05/01/2024</v>
          </cell>
        </row>
        <row r="20533">
          <cell r="C20533" t="str">
            <v>ME4JK156LPW384137</v>
          </cell>
          <cell r="D20533" t="str">
            <v>05/01/2024</v>
          </cell>
        </row>
        <row r="20534">
          <cell r="C20534" t="str">
            <v>ME4JC85HMPD052035</v>
          </cell>
          <cell r="D20534" t="str">
            <v>05/01/2024</v>
          </cell>
        </row>
        <row r="20535">
          <cell r="C20535" t="str">
            <v>ME4JC85HMPD052572</v>
          </cell>
          <cell r="D20535" t="str">
            <v>05/01/2024</v>
          </cell>
        </row>
        <row r="20536">
          <cell r="C20536" t="str">
            <v>ME4JC85JHPD040881</v>
          </cell>
          <cell r="D20536" t="str">
            <v>05/01/2024</v>
          </cell>
        </row>
        <row r="20537">
          <cell r="C20537" t="str">
            <v>ME4JK156KPW355828</v>
          </cell>
          <cell r="D20537" t="str">
            <v>05/01/2024</v>
          </cell>
        </row>
        <row r="20538">
          <cell r="C20538" t="str">
            <v>ME4JK13CLPG047282</v>
          </cell>
          <cell r="D20538" t="str">
            <v>05/01/2024</v>
          </cell>
        </row>
        <row r="20539">
          <cell r="C20539" t="str">
            <v>ME4JC85HLPD048674</v>
          </cell>
          <cell r="D20539" t="str">
            <v>05/01/2024</v>
          </cell>
        </row>
        <row r="20540">
          <cell r="C20540" t="str">
            <v>ME4KC404MPA090630</v>
          </cell>
          <cell r="D20540" t="str">
            <v>05/01/2024</v>
          </cell>
        </row>
        <row r="20541">
          <cell r="C20541" t="str">
            <v>ME4KC404MPA087983</v>
          </cell>
          <cell r="D20541" t="str">
            <v>05/01/2024</v>
          </cell>
        </row>
        <row r="20542">
          <cell r="C20542" t="str">
            <v>ME4JK360LPW038327</v>
          </cell>
          <cell r="D20542" t="str">
            <v>05/01/2024</v>
          </cell>
        </row>
        <row r="20543">
          <cell r="C20543" t="str">
            <v>ME4JK156MPW427818</v>
          </cell>
          <cell r="D20543" t="str">
            <v>05/01/2024</v>
          </cell>
        </row>
        <row r="20544">
          <cell r="C20544" t="str">
            <v>ME4JK156LPW395917</v>
          </cell>
          <cell r="D20544" t="str">
            <v>05/01/2024</v>
          </cell>
        </row>
        <row r="20545">
          <cell r="C20545" t="str">
            <v>ME4JK156LPW402862</v>
          </cell>
          <cell r="D20545" t="str">
            <v>05/01/2024</v>
          </cell>
        </row>
        <row r="20546">
          <cell r="C20546" t="str">
            <v>ME4JK13BMPW014576</v>
          </cell>
          <cell r="D20546" t="str">
            <v>05/01/2024</v>
          </cell>
        </row>
        <row r="20547">
          <cell r="C20547" t="str">
            <v>ME4JK156LPW384228</v>
          </cell>
          <cell r="D20547" t="str">
            <v>05/01/2024</v>
          </cell>
        </row>
        <row r="20548">
          <cell r="C20548" t="str">
            <v>ME4JK360LPW037852</v>
          </cell>
          <cell r="D20548" t="str">
            <v>05/01/2024</v>
          </cell>
        </row>
        <row r="20549">
          <cell r="C20549" t="str">
            <v>ME4JK156LPW403238</v>
          </cell>
          <cell r="D20549" t="str">
            <v>05/01/2024</v>
          </cell>
        </row>
        <row r="20550">
          <cell r="C20550" t="str">
            <v>ME4JK156LPW403859</v>
          </cell>
          <cell r="D20550" t="str">
            <v>05/01/2024</v>
          </cell>
        </row>
        <row r="20551">
          <cell r="C20551" t="str">
            <v>ME4JK155MPW136907</v>
          </cell>
          <cell r="D20551" t="str">
            <v>05/01/2024</v>
          </cell>
        </row>
        <row r="20552">
          <cell r="C20552" t="str">
            <v>ME4JK157MPW085253</v>
          </cell>
          <cell r="D20552" t="str">
            <v>05/01/2024</v>
          </cell>
        </row>
        <row r="20553">
          <cell r="C20553" t="str">
            <v>ME4JK13DKPW034263</v>
          </cell>
          <cell r="D20553" t="str">
            <v>05/01/2024</v>
          </cell>
        </row>
        <row r="20554">
          <cell r="C20554" t="str">
            <v>ME4KC35GKPA009680</v>
          </cell>
          <cell r="D20554" t="str">
            <v>05/01/2024</v>
          </cell>
        </row>
        <row r="20555">
          <cell r="C20555" t="str">
            <v>ME4JK156LPW401263</v>
          </cell>
          <cell r="D20555" t="str">
            <v>05/01/2024</v>
          </cell>
        </row>
        <row r="20556">
          <cell r="C20556" t="str">
            <v>ME4JK13CLPW079686</v>
          </cell>
          <cell r="D20556" t="str">
            <v>05/01/2024</v>
          </cell>
        </row>
        <row r="20557">
          <cell r="C20557" t="str">
            <v>ME4JC85HMPD052622</v>
          </cell>
          <cell r="D20557" t="str">
            <v>05/01/2024</v>
          </cell>
        </row>
        <row r="20558">
          <cell r="C20558" t="str">
            <v>ME4JK155GPW070175</v>
          </cell>
          <cell r="D20558" t="str">
            <v>05/01/2024</v>
          </cell>
        </row>
        <row r="20559">
          <cell r="C20559" t="str">
            <v>ME4JC942MPG253945</v>
          </cell>
          <cell r="D20559" t="str">
            <v>05/01/2024</v>
          </cell>
        </row>
        <row r="20560">
          <cell r="C20560" t="str">
            <v>ME4KC404MPA085892</v>
          </cell>
          <cell r="D20560" t="str">
            <v>05/01/2024</v>
          </cell>
        </row>
        <row r="20561">
          <cell r="C20561" t="str">
            <v>ME4KC404KPA073688</v>
          </cell>
          <cell r="D20561" t="str">
            <v>05/01/2024</v>
          </cell>
        </row>
        <row r="20562">
          <cell r="C20562" t="str">
            <v>ME4JK360LPW037969</v>
          </cell>
          <cell r="D20562" t="str">
            <v>05/01/2024</v>
          </cell>
        </row>
        <row r="20563">
          <cell r="C20563" t="str">
            <v>ME4JC942MPD075480</v>
          </cell>
          <cell r="D20563" t="str">
            <v>05/01/2024</v>
          </cell>
        </row>
        <row r="20564">
          <cell r="C20564" t="str">
            <v>ME4KC404LPG067218</v>
          </cell>
          <cell r="D20564" t="str">
            <v>05/01/2024</v>
          </cell>
        </row>
        <row r="20565">
          <cell r="C20565" t="str">
            <v>ME4JC85HMPD051187</v>
          </cell>
          <cell r="D20565" t="str">
            <v>05/01/2024</v>
          </cell>
        </row>
        <row r="20566">
          <cell r="C20566" t="str">
            <v>ME4JK13CMPW086189</v>
          </cell>
          <cell r="D20566" t="str">
            <v>05/01/2024</v>
          </cell>
        </row>
        <row r="20567">
          <cell r="C20567" t="str">
            <v>ME4JK156MPW431786</v>
          </cell>
          <cell r="D20567" t="str">
            <v>05/01/2024</v>
          </cell>
        </row>
        <row r="20568">
          <cell r="C20568" t="str">
            <v>ME4JK360LPW036868</v>
          </cell>
          <cell r="D20568" t="str">
            <v>05/01/2024</v>
          </cell>
        </row>
        <row r="20569">
          <cell r="C20569" t="str">
            <v>ME4JK13CLPW079322</v>
          </cell>
          <cell r="D20569" t="str">
            <v>05/01/2024</v>
          </cell>
        </row>
        <row r="20570">
          <cell r="C20570" t="str">
            <v>ME4JK155MPW132793</v>
          </cell>
          <cell r="D20570" t="str">
            <v>05/01/2024</v>
          </cell>
        </row>
        <row r="20571">
          <cell r="C20571" t="str">
            <v>ME4JK156LPG319153</v>
          </cell>
          <cell r="D20571" t="str">
            <v>05/01/2024</v>
          </cell>
        </row>
        <row r="20572">
          <cell r="C20572" t="str">
            <v>ME4JC85JKPD091862</v>
          </cell>
          <cell r="D20572" t="str">
            <v>05/01/2024</v>
          </cell>
        </row>
        <row r="20573">
          <cell r="C20573" t="str">
            <v>ME4JC85JLPD099427</v>
          </cell>
          <cell r="D20573" t="str">
            <v>05/01/2024</v>
          </cell>
        </row>
        <row r="20574">
          <cell r="C20574" t="str">
            <v>ME4JC85HLPD047582</v>
          </cell>
          <cell r="D20574" t="str">
            <v>05/01/2024</v>
          </cell>
        </row>
        <row r="20575">
          <cell r="C20575" t="str">
            <v>ME4JK360LPW034793</v>
          </cell>
          <cell r="D20575" t="str">
            <v>05/01/2024</v>
          </cell>
        </row>
        <row r="20576">
          <cell r="C20576" t="str">
            <v>ME4KC404MPA087090</v>
          </cell>
          <cell r="D20576" t="str">
            <v>05/01/2024</v>
          </cell>
        </row>
        <row r="20577">
          <cell r="C20577" t="str">
            <v>ME4JK156LPW396259</v>
          </cell>
          <cell r="D20577" t="str">
            <v>05/01/2024</v>
          </cell>
        </row>
        <row r="20578">
          <cell r="C20578" t="str">
            <v>ME4KC35GLPA013869</v>
          </cell>
          <cell r="D20578" t="str">
            <v>05/01/2024</v>
          </cell>
        </row>
        <row r="20579">
          <cell r="C20579" t="str">
            <v>ME4JK13EMPW025735</v>
          </cell>
          <cell r="D20579" t="str">
            <v>05/01/2024</v>
          </cell>
        </row>
        <row r="20580">
          <cell r="C20580" t="str">
            <v>ME4JK13CLPG057541</v>
          </cell>
          <cell r="D20580" t="str">
            <v>05/01/2024</v>
          </cell>
        </row>
        <row r="20581">
          <cell r="C20581" t="str">
            <v>ME4JK156LPW375310</v>
          </cell>
          <cell r="D20581" t="str">
            <v>05/01/2024</v>
          </cell>
        </row>
        <row r="20582">
          <cell r="C20582" t="str">
            <v>ME4JC85HMPG035447</v>
          </cell>
          <cell r="D20582" t="str">
            <v>05/01/2024</v>
          </cell>
        </row>
        <row r="20583">
          <cell r="C20583" t="str">
            <v>ME4JK13EMPW025658</v>
          </cell>
          <cell r="D20583" t="str">
            <v>05/01/2024</v>
          </cell>
        </row>
        <row r="20584">
          <cell r="C20584" t="str">
            <v>ME4KC404MPA090692</v>
          </cell>
          <cell r="D20584" t="str">
            <v>05/01/2024</v>
          </cell>
        </row>
        <row r="20585">
          <cell r="C20585" t="str">
            <v>ME4JK156MPW434724</v>
          </cell>
          <cell r="D20585" t="str">
            <v>05/01/2024</v>
          </cell>
        </row>
        <row r="20586">
          <cell r="C20586" t="str">
            <v>ME4JK156MPW437678</v>
          </cell>
          <cell r="D20586" t="str">
            <v>05/01/2024</v>
          </cell>
        </row>
        <row r="20587">
          <cell r="C20587" t="str">
            <v>ME4JC85JKPD089853</v>
          </cell>
          <cell r="D20587" t="str">
            <v>05/01/2024</v>
          </cell>
        </row>
        <row r="20588">
          <cell r="C20588" t="str">
            <v>ME4JC85HMPD052695</v>
          </cell>
          <cell r="D20588" t="str">
            <v>05/01/2024</v>
          </cell>
        </row>
        <row r="20589">
          <cell r="C20589" t="str">
            <v>ME4JK13CMPW082887</v>
          </cell>
          <cell r="D20589" t="str">
            <v>05/01/2024</v>
          </cell>
        </row>
        <row r="20590">
          <cell r="C20590" t="str">
            <v>ME4JK360LPW036374</v>
          </cell>
          <cell r="D20590" t="str">
            <v>05/01/2024</v>
          </cell>
        </row>
        <row r="20591">
          <cell r="C20591" t="str">
            <v>ME4JC942MPG245714</v>
          </cell>
          <cell r="D20591" t="str">
            <v>05/01/2024</v>
          </cell>
        </row>
        <row r="20592">
          <cell r="C20592" t="str">
            <v>ME4JC85JKPD075993</v>
          </cell>
          <cell r="D20592" t="str">
            <v>05/01/2024</v>
          </cell>
        </row>
        <row r="20593">
          <cell r="C20593" t="str">
            <v>ME4JK156LPW402391</v>
          </cell>
          <cell r="D20593" t="str">
            <v>05/01/2024</v>
          </cell>
        </row>
        <row r="20594">
          <cell r="C20594" t="str">
            <v>ME4JC85JKPD089506</v>
          </cell>
          <cell r="D20594" t="str">
            <v>05/01/2024</v>
          </cell>
        </row>
        <row r="20595">
          <cell r="C20595" t="str">
            <v>ME4KC404JPA056410</v>
          </cell>
          <cell r="D20595" t="str">
            <v>05/01/2024</v>
          </cell>
        </row>
        <row r="20596">
          <cell r="C20596" t="str">
            <v>ME4JC941HPG064129</v>
          </cell>
          <cell r="D20596" t="str">
            <v>05/01/2024</v>
          </cell>
        </row>
        <row r="20597">
          <cell r="C20597" t="str">
            <v>ME4JC85HLPD048469</v>
          </cell>
          <cell r="D20597" t="str">
            <v>05/01/2024</v>
          </cell>
        </row>
        <row r="20598">
          <cell r="C20598" t="str">
            <v>ME4JK156MPW424135</v>
          </cell>
          <cell r="D20598" t="str">
            <v>05/01/2024</v>
          </cell>
        </row>
        <row r="20599">
          <cell r="C20599" t="str">
            <v>ME4JK155LPW117563</v>
          </cell>
          <cell r="D20599" t="str">
            <v>05/01/2024</v>
          </cell>
        </row>
        <row r="20600">
          <cell r="C20600" t="str">
            <v>ME4JK156LPW384935</v>
          </cell>
          <cell r="D20600" t="str">
            <v>05/01/2024</v>
          </cell>
        </row>
        <row r="20601">
          <cell r="C20601" t="str">
            <v>ME4JC85HLPD048527</v>
          </cell>
          <cell r="D20601" t="str">
            <v>05/01/2024</v>
          </cell>
        </row>
        <row r="20602">
          <cell r="C20602" t="str">
            <v>ME4JK13CLPW077600</v>
          </cell>
          <cell r="D20602" t="str">
            <v>05/01/2024</v>
          </cell>
        </row>
        <row r="20603">
          <cell r="C20603" t="str">
            <v>ME4JK155LPW117604</v>
          </cell>
          <cell r="D20603" t="str">
            <v>05/01/2024</v>
          </cell>
        </row>
        <row r="20604">
          <cell r="C20604" t="str">
            <v>ME4JK13CLPW080471</v>
          </cell>
          <cell r="D20604" t="str">
            <v>05/01/2024</v>
          </cell>
        </row>
        <row r="20605">
          <cell r="C20605" t="str">
            <v>ME4JK155KPW109112</v>
          </cell>
          <cell r="D20605" t="str">
            <v>05/01/2024</v>
          </cell>
        </row>
        <row r="20606">
          <cell r="C20606" t="str">
            <v>ME4JK156LPD218306</v>
          </cell>
          <cell r="D20606" t="str">
            <v>05/01/2024</v>
          </cell>
        </row>
        <row r="20607">
          <cell r="C20607" t="str">
            <v>ME4JK156JPW312744</v>
          </cell>
          <cell r="D20607" t="str">
            <v>05/01/2024</v>
          </cell>
        </row>
        <row r="20608">
          <cell r="C20608" t="str">
            <v>ME4JF98JHPW008883</v>
          </cell>
          <cell r="D20608" t="str">
            <v>05/01/2024</v>
          </cell>
        </row>
        <row r="20609">
          <cell r="C20609" t="str">
            <v>ME4JK360LPW036570</v>
          </cell>
          <cell r="D20609" t="str">
            <v>05/01/2024</v>
          </cell>
        </row>
        <row r="20610">
          <cell r="C20610" t="str">
            <v>ME4JC85HLPD048471</v>
          </cell>
          <cell r="D20610" t="str">
            <v>05/01/2024</v>
          </cell>
        </row>
        <row r="20611">
          <cell r="C20611" t="str">
            <v>ME4JK155KPW112517</v>
          </cell>
          <cell r="D20611" t="str">
            <v>05/01/2024</v>
          </cell>
        </row>
        <row r="20612">
          <cell r="C20612" t="str">
            <v>ME4JK13CMPW082204</v>
          </cell>
          <cell r="D20612" t="str">
            <v>05/01/2024</v>
          </cell>
        </row>
        <row r="20613">
          <cell r="C20613" t="str">
            <v>ME4JK360LPW038316</v>
          </cell>
          <cell r="D20613" t="str">
            <v>05/01/2024</v>
          </cell>
        </row>
        <row r="20614">
          <cell r="C20614" t="str">
            <v>ME4JC942MPD075378</v>
          </cell>
          <cell r="D20614" t="str">
            <v>05/01/2024</v>
          </cell>
        </row>
        <row r="20615">
          <cell r="C20615" t="str">
            <v>ME4KC404KPA074374</v>
          </cell>
          <cell r="D20615" t="str">
            <v>05/01/2024</v>
          </cell>
        </row>
        <row r="20616">
          <cell r="C20616" t="str">
            <v>ME4JK157MPW084738</v>
          </cell>
          <cell r="D20616" t="str">
            <v>05/01/2024</v>
          </cell>
        </row>
        <row r="20617">
          <cell r="C20617" t="str">
            <v>ME4KC404KPA070317</v>
          </cell>
          <cell r="D20617" t="str">
            <v>06/01/2024</v>
          </cell>
        </row>
        <row r="20618">
          <cell r="C20618" t="str">
            <v>ME4JC942KPG206202</v>
          </cell>
          <cell r="D20618" t="str">
            <v>06/01/2024</v>
          </cell>
        </row>
        <row r="20619">
          <cell r="C20619" t="str">
            <v>ME4JC85JKPG067263</v>
          </cell>
          <cell r="D20619" t="str">
            <v>06/01/2024</v>
          </cell>
        </row>
        <row r="20620">
          <cell r="C20620" t="str">
            <v>ME4JK13CMPW083009</v>
          </cell>
          <cell r="D20620" t="str">
            <v>06/01/2024</v>
          </cell>
        </row>
        <row r="20621">
          <cell r="C20621" t="str">
            <v>ME4KC404MPA090958</v>
          </cell>
          <cell r="D20621" t="str">
            <v>06/01/2024</v>
          </cell>
        </row>
        <row r="20622">
          <cell r="C20622" t="str">
            <v>ME4JC85HLPG031379</v>
          </cell>
          <cell r="D20622" t="str">
            <v>06/01/2024</v>
          </cell>
        </row>
        <row r="20623">
          <cell r="C20623" t="str">
            <v>ME4JK13DGPW020717</v>
          </cell>
          <cell r="D20623" t="str">
            <v>06/01/2024</v>
          </cell>
        </row>
        <row r="20624">
          <cell r="C20624" t="str">
            <v>ME4JK13CMPW085656</v>
          </cell>
          <cell r="D20624" t="str">
            <v>06/01/2024</v>
          </cell>
        </row>
        <row r="20625">
          <cell r="C20625" t="str">
            <v>ME4JK156KPG304535</v>
          </cell>
          <cell r="D20625" t="str">
            <v>06/01/2024</v>
          </cell>
        </row>
        <row r="20626">
          <cell r="C20626" t="str">
            <v>ME4JK156LPW402410</v>
          </cell>
          <cell r="D20626" t="str">
            <v>06/01/2024</v>
          </cell>
        </row>
        <row r="20627">
          <cell r="C20627" t="str">
            <v>ME4JK13CMPW085251</v>
          </cell>
          <cell r="D20627" t="str">
            <v>06/01/2024</v>
          </cell>
        </row>
        <row r="20628">
          <cell r="C20628" t="str">
            <v>ME4JK156MPW428758</v>
          </cell>
          <cell r="D20628" t="str">
            <v>06/01/2024</v>
          </cell>
        </row>
        <row r="20629">
          <cell r="C20629" t="str">
            <v>ME4JF98JMPW025581</v>
          </cell>
          <cell r="D20629" t="str">
            <v>06/01/2024</v>
          </cell>
        </row>
        <row r="20630">
          <cell r="C20630" t="str">
            <v>ME4JK13EKPW023004</v>
          </cell>
          <cell r="D20630" t="str">
            <v>06/01/2024</v>
          </cell>
        </row>
        <row r="20631">
          <cell r="C20631" t="str">
            <v>ME4JK13CLPW081077</v>
          </cell>
          <cell r="D20631" t="str">
            <v>06/01/2024</v>
          </cell>
        </row>
        <row r="20632">
          <cell r="C20632" t="str">
            <v>ME4JK156LPW402169</v>
          </cell>
          <cell r="D20632" t="str">
            <v>06/01/2024</v>
          </cell>
        </row>
        <row r="20633">
          <cell r="C20633" t="str">
            <v>ME4JK13CLPW080548</v>
          </cell>
          <cell r="D20633" t="str">
            <v>06/01/2024</v>
          </cell>
        </row>
        <row r="20634">
          <cell r="C20634" t="str">
            <v>ME4JK13CLPW080080</v>
          </cell>
          <cell r="D20634" t="str">
            <v>06/01/2024</v>
          </cell>
        </row>
        <row r="20635">
          <cell r="C20635" t="str">
            <v>ME4KC404MPA090982</v>
          </cell>
          <cell r="D20635" t="str">
            <v>06/01/2024</v>
          </cell>
        </row>
        <row r="20636">
          <cell r="C20636" t="str">
            <v>ME4JC85HLPD047406</v>
          </cell>
          <cell r="D20636" t="str">
            <v>06/01/2024</v>
          </cell>
        </row>
        <row r="20637">
          <cell r="C20637" t="str">
            <v>ME4JK13CMPW084933</v>
          </cell>
          <cell r="D20637" t="str">
            <v>06/01/2024</v>
          </cell>
        </row>
        <row r="20638">
          <cell r="C20638" t="str">
            <v>ME4JK156MPW431839</v>
          </cell>
          <cell r="D20638" t="str">
            <v>06/01/2024</v>
          </cell>
        </row>
        <row r="20639">
          <cell r="C20639" t="str">
            <v>ME4JK157MPW084727</v>
          </cell>
          <cell r="D20639" t="str">
            <v>06/01/2024</v>
          </cell>
        </row>
        <row r="20640">
          <cell r="C20640" t="str">
            <v>ME4JC85HLPD048694</v>
          </cell>
          <cell r="D20640" t="str">
            <v>06/01/2024</v>
          </cell>
        </row>
        <row r="20641">
          <cell r="C20641" t="str">
            <v>ME4KC404LPG075936</v>
          </cell>
          <cell r="D20641" t="str">
            <v>06/01/2024</v>
          </cell>
        </row>
        <row r="20642">
          <cell r="C20642" t="str">
            <v>ME4JC941LPG103957</v>
          </cell>
          <cell r="D20642" t="str">
            <v>06/01/2024</v>
          </cell>
        </row>
        <row r="20643">
          <cell r="C20643" t="str">
            <v>ME4JC85HKPG026116</v>
          </cell>
          <cell r="D20643" t="str">
            <v>06/01/2024</v>
          </cell>
        </row>
        <row r="20644">
          <cell r="C20644" t="str">
            <v>ME4JK156MPW423854</v>
          </cell>
          <cell r="D20644" t="str">
            <v>06/01/2024</v>
          </cell>
        </row>
        <row r="20645">
          <cell r="C20645" t="str">
            <v>ME4JK156KPD204405</v>
          </cell>
          <cell r="D20645" t="str">
            <v>06/01/2024</v>
          </cell>
        </row>
        <row r="20646">
          <cell r="C20646" t="str">
            <v>ME4KC404KPA070690</v>
          </cell>
          <cell r="D20646" t="str">
            <v>06/01/2024</v>
          </cell>
        </row>
        <row r="20647">
          <cell r="C20647" t="str">
            <v>ME4JK360KPW006973</v>
          </cell>
          <cell r="D20647" t="str">
            <v>06/01/2024</v>
          </cell>
        </row>
        <row r="20648">
          <cell r="C20648" t="str">
            <v>ME4JK155LPW123343</v>
          </cell>
          <cell r="D20648" t="str">
            <v>06/01/2024</v>
          </cell>
        </row>
        <row r="20649">
          <cell r="C20649" t="str">
            <v>ME4JF98HMPW005602</v>
          </cell>
          <cell r="D20649" t="str">
            <v>06/01/2024</v>
          </cell>
        </row>
        <row r="20650">
          <cell r="C20650" t="str">
            <v>ME4JK156LPW410629</v>
          </cell>
          <cell r="D20650" t="str">
            <v>06/01/2024</v>
          </cell>
        </row>
        <row r="20651">
          <cell r="C20651" t="str">
            <v>ME4JK156MPW430860</v>
          </cell>
          <cell r="D20651" t="str">
            <v>06/01/2024</v>
          </cell>
        </row>
        <row r="20652">
          <cell r="C20652" t="str">
            <v>ME4KC404LPG072864</v>
          </cell>
          <cell r="D20652" t="str">
            <v>06/01/2024</v>
          </cell>
        </row>
        <row r="20653">
          <cell r="C20653" t="str">
            <v>ME4JK360LPW032041</v>
          </cell>
          <cell r="D20653" t="str">
            <v>06/01/2024</v>
          </cell>
        </row>
        <row r="20654">
          <cell r="C20654" t="str">
            <v>ME4JK157MPW084568</v>
          </cell>
          <cell r="D20654" t="str">
            <v>06/01/2024</v>
          </cell>
        </row>
        <row r="20655">
          <cell r="C20655" t="str">
            <v>ME4KC404MPA087981</v>
          </cell>
          <cell r="D20655" t="str">
            <v>06/01/2024</v>
          </cell>
        </row>
        <row r="20656">
          <cell r="C20656" t="str">
            <v>ME4JK156MPW432138</v>
          </cell>
          <cell r="D20656" t="str">
            <v>06/01/2024</v>
          </cell>
        </row>
        <row r="20657">
          <cell r="C20657" t="str">
            <v>ME4JK156LPG321949</v>
          </cell>
          <cell r="D20657" t="str">
            <v>06/01/2024</v>
          </cell>
        </row>
        <row r="20658">
          <cell r="C20658" t="str">
            <v>ME4JK13CLPW081521</v>
          </cell>
          <cell r="D20658" t="str">
            <v>06/01/2024</v>
          </cell>
        </row>
        <row r="20659">
          <cell r="C20659" t="str">
            <v>ME4JK156LPW402457</v>
          </cell>
          <cell r="D20659" t="str">
            <v>06/01/2024</v>
          </cell>
        </row>
        <row r="20660">
          <cell r="C20660" t="str">
            <v>ME4KC404LPG075383</v>
          </cell>
          <cell r="D20660" t="str">
            <v>06/01/2024</v>
          </cell>
        </row>
        <row r="20661">
          <cell r="C20661" t="str">
            <v>ME4HC152LPG184266</v>
          </cell>
          <cell r="D20661" t="str">
            <v>06/01/2024</v>
          </cell>
        </row>
        <row r="20662">
          <cell r="C20662" t="str">
            <v>ME4KC404MPA088008</v>
          </cell>
          <cell r="D20662" t="str">
            <v>06/01/2024</v>
          </cell>
        </row>
        <row r="20663">
          <cell r="C20663" t="str">
            <v>ME4JK155MPW138377</v>
          </cell>
          <cell r="D20663" t="str">
            <v>06/01/2024</v>
          </cell>
        </row>
        <row r="20664">
          <cell r="C20664" t="str">
            <v>ME4JC85HJPD020869</v>
          </cell>
          <cell r="D20664" t="str">
            <v>06/01/2024</v>
          </cell>
        </row>
        <row r="20665">
          <cell r="C20665" t="str">
            <v>ME4JK156LPW384843</v>
          </cell>
          <cell r="D20665" t="str">
            <v>06/01/2024</v>
          </cell>
        </row>
        <row r="20666">
          <cell r="C20666" t="str">
            <v>ME4JC85HKPD032489</v>
          </cell>
          <cell r="D20666" t="str">
            <v>06/01/2024</v>
          </cell>
        </row>
        <row r="20667">
          <cell r="C20667" t="str">
            <v>ME4KC404MPA088026</v>
          </cell>
          <cell r="D20667" t="str">
            <v>06/01/2024</v>
          </cell>
        </row>
        <row r="20668">
          <cell r="C20668" t="str">
            <v>ME4KC404LPA074735</v>
          </cell>
          <cell r="D20668" t="str">
            <v>06/01/2024</v>
          </cell>
        </row>
        <row r="20669">
          <cell r="C20669" t="str">
            <v>ME4JK156LPW401731</v>
          </cell>
          <cell r="D20669" t="str">
            <v>06/01/2024</v>
          </cell>
        </row>
        <row r="20670">
          <cell r="C20670" t="str">
            <v>ME4JC85JLPD099461</v>
          </cell>
          <cell r="D20670" t="str">
            <v>06/01/2024</v>
          </cell>
        </row>
        <row r="20671">
          <cell r="C20671" t="str">
            <v>ME4JC942LPG220862</v>
          </cell>
          <cell r="D20671" t="str">
            <v>06/01/2024</v>
          </cell>
        </row>
        <row r="20672">
          <cell r="C20672" t="str">
            <v>ME4JK155EPW051355</v>
          </cell>
          <cell r="D20672" t="str">
            <v>06/01/2024</v>
          </cell>
        </row>
        <row r="20673">
          <cell r="C20673" t="str">
            <v>ME4JK360LPW031749</v>
          </cell>
          <cell r="D20673" t="str">
            <v>06/01/2024</v>
          </cell>
        </row>
        <row r="20674">
          <cell r="C20674" t="str">
            <v>ME4JK156LPW392270</v>
          </cell>
          <cell r="D20674" t="str">
            <v>06/01/2024</v>
          </cell>
        </row>
        <row r="20675">
          <cell r="C20675" t="str">
            <v>ME4KC404KPA071237</v>
          </cell>
          <cell r="D20675" t="str">
            <v>06/01/2024</v>
          </cell>
        </row>
        <row r="20676">
          <cell r="C20676" t="str">
            <v>ME4JK156MPW421475</v>
          </cell>
          <cell r="D20676" t="str">
            <v>06/01/2024</v>
          </cell>
        </row>
        <row r="20677">
          <cell r="C20677" t="str">
            <v>ME4JK156LPW407752</v>
          </cell>
          <cell r="D20677" t="str">
            <v>06/01/2024</v>
          </cell>
        </row>
        <row r="20678">
          <cell r="C20678" t="str">
            <v>ME4JK156KPW356523</v>
          </cell>
          <cell r="D20678" t="str">
            <v>06/01/2024</v>
          </cell>
        </row>
        <row r="20679">
          <cell r="C20679" t="str">
            <v>ME4JC85HMPD051983</v>
          </cell>
          <cell r="D20679" t="str">
            <v>06/01/2024</v>
          </cell>
        </row>
        <row r="20680">
          <cell r="C20680" t="str">
            <v>ME4JC85JKPD087643</v>
          </cell>
          <cell r="D20680" t="str">
            <v>06/01/2024</v>
          </cell>
        </row>
        <row r="20681">
          <cell r="C20681" t="str">
            <v>ME4JK13DLPW039581</v>
          </cell>
          <cell r="D20681" t="str">
            <v>06/01/2024</v>
          </cell>
        </row>
        <row r="20682">
          <cell r="C20682" t="str">
            <v>ME4JF98JMPW024873</v>
          </cell>
          <cell r="D20682" t="str">
            <v>06/01/2024</v>
          </cell>
        </row>
        <row r="20683">
          <cell r="C20683" t="str">
            <v>ME4JC85HLPD048693</v>
          </cell>
          <cell r="D20683" t="str">
            <v>06/01/2024</v>
          </cell>
        </row>
        <row r="20684">
          <cell r="C20684" t="str">
            <v>ME4JK156LPW402488</v>
          </cell>
          <cell r="D20684" t="str">
            <v>06/01/2024</v>
          </cell>
        </row>
        <row r="20685">
          <cell r="C20685" t="str">
            <v>ME4JK13CLPG057579</v>
          </cell>
          <cell r="D20685" t="str">
            <v>06/01/2024</v>
          </cell>
        </row>
        <row r="20686">
          <cell r="C20686" t="str">
            <v>ME4JK156MPW430359</v>
          </cell>
          <cell r="D20686" t="str">
            <v>06/01/2024</v>
          </cell>
        </row>
        <row r="20687">
          <cell r="C20687" t="str">
            <v>ME4JK156KPW364721</v>
          </cell>
          <cell r="D20687" t="str">
            <v>06/01/2024</v>
          </cell>
        </row>
        <row r="20688">
          <cell r="C20688" t="str">
            <v>ME4JK13CLPW078073</v>
          </cell>
          <cell r="D20688" t="str">
            <v>06/01/2024</v>
          </cell>
        </row>
        <row r="20689">
          <cell r="C20689" t="str">
            <v>ME4JC85HLPD040226</v>
          </cell>
          <cell r="D20689" t="str">
            <v>06/01/2024</v>
          </cell>
        </row>
        <row r="20690">
          <cell r="C20690" t="str">
            <v>ME4JK156LPW404276</v>
          </cell>
          <cell r="D20690" t="str">
            <v>06/01/2024</v>
          </cell>
        </row>
        <row r="20691">
          <cell r="C20691" t="str">
            <v>ME4JK156MPG363911</v>
          </cell>
          <cell r="D20691" t="str">
            <v>06/01/2024</v>
          </cell>
        </row>
        <row r="20692">
          <cell r="C20692" t="str">
            <v>ME4JK156KPW364623</v>
          </cell>
          <cell r="D20692" t="str">
            <v>06/01/2024</v>
          </cell>
        </row>
        <row r="20693">
          <cell r="C20693" t="str">
            <v>ME4JK156KPG302507</v>
          </cell>
          <cell r="D20693" t="str">
            <v>06/01/2024</v>
          </cell>
        </row>
        <row r="20694">
          <cell r="C20694" t="str">
            <v>ME4JK13CLPW080414</v>
          </cell>
          <cell r="D20694" t="str">
            <v>06/01/2024</v>
          </cell>
        </row>
        <row r="20695">
          <cell r="C20695" t="str">
            <v>ME4JK156KPW353267</v>
          </cell>
          <cell r="D20695" t="str">
            <v>06/01/2024</v>
          </cell>
        </row>
        <row r="20696">
          <cell r="C20696" t="str">
            <v>ME4JK156LPW398075</v>
          </cell>
          <cell r="D20696" t="str">
            <v>06/01/2024</v>
          </cell>
        </row>
        <row r="20697">
          <cell r="C20697" t="str">
            <v>ME4JK156LPW397671</v>
          </cell>
          <cell r="D20697" t="str">
            <v>06/01/2024</v>
          </cell>
        </row>
        <row r="20698">
          <cell r="C20698" t="str">
            <v>ME4JC899MPG032921</v>
          </cell>
          <cell r="D20698" t="str">
            <v>06/01/2024</v>
          </cell>
        </row>
        <row r="20699">
          <cell r="C20699" t="str">
            <v>ME4JK156MPW434840</v>
          </cell>
          <cell r="D20699" t="str">
            <v>06/01/2024</v>
          </cell>
        </row>
        <row r="20700">
          <cell r="C20700" t="str">
            <v>ME4JC944KPG038929</v>
          </cell>
          <cell r="D20700" t="str">
            <v>06/01/2024</v>
          </cell>
        </row>
        <row r="20701">
          <cell r="C20701" t="str">
            <v>ME4HC152JPG134892</v>
          </cell>
          <cell r="D20701" t="str">
            <v>06/01/2024</v>
          </cell>
        </row>
        <row r="20702">
          <cell r="C20702" t="str">
            <v>ME4JK360LPW034753</v>
          </cell>
          <cell r="D20702" t="str">
            <v>06/01/2024</v>
          </cell>
        </row>
        <row r="20703">
          <cell r="C20703" t="str">
            <v>ME4JC944MPG050430</v>
          </cell>
          <cell r="D20703" t="str">
            <v>06/01/2024</v>
          </cell>
        </row>
        <row r="20704">
          <cell r="C20704" t="str">
            <v>ME4JK13CLPW079702</v>
          </cell>
          <cell r="D20704" t="str">
            <v>06/01/2024</v>
          </cell>
        </row>
        <row r="20705">
          <cell r="C20705" t="str">
            <v>ME4JK360LPW037009</v>
          </cell>
          <cell r="D20705" t="str">
            <v>06/01/2024</v>
          </cell>
        </row>
        <row r="20706">
          <cell r="C20706" t="str">
            <v>ME4JK156LPW406858</v>
          </cell>
          <cell r="D20706" t="str">
            <v>06/01/2024</v>
          </cell>
        </row>
        <row r="20707">
          <cell r="C20707" t="str">
            <v>ME4JK360LPW035742</v>
          </cell>
          <cell r="D20707" t="str">
            <v>06/01/2024</v>
          </cell>
        </row>
        <row r="20708">
          <cell r="C20708" t="str">
            <v>ME4JK360LPW033375</v>
          </cell>
          <cell r="D20708" t="str">
            <v>06/01/2024</v>
          </cell>
        </row>
        <row r="20709">
          <cell r="C20709" t="str">
            <v>ME4JC85HMPD054510</v>
          </cell>
          <cell r="D20709" t="str">
            <v>06/01/2024</v>
          </cell>
        </row>
        <row r="20710">
          <cell r="C20710" t="str">
            <v>ME4JK156MPW431264</v>
          </cell>
          <cell r="D20710" t="str">
            <v>06/01/2024</v>
          </cell>
        </row>
        <row r="20711">
          <cell r="C20711" t="str">
            <v>ME4JK13CLPW076050</v>
          </cell>
          <cell r="D20711" t="str">
            <v>06/01/2024</v>
          </cell>
        </row>
        <row r="20712">
          <cell r="C20712" t="str">
            <v>ME4JK156MPW429615</v>
          </cell>
          <cell r="D20712" t="str">
            <v>06/01/2024</v>
          </cell>
        </row>
        <row r="20713">
          <cell r="C20713" t="str">
            <v>ME4JK13BLPW011857</v>
          </cell>
          <cell r="D20713" t="str">
            <v>06/01/2024</v>
          </cell>
        </row>
        <row r="20714">
          <cell r="C20714" t="str">
            <v>ME4JK156KPW356325</v>
          </cell>
          <cell r="D20714" t="str">
            <v>06/01/2024</v>
          </cell>
        </row>
        <row r="20715">
          <cell r="C20715" t="str">
            <v>ME4JK156LPW389702</v>
          </cell>
          <cell r="D20715" t="str">
            <v>06/01/2024</v>
          </cell>
        </row>
        <row r="20716">
          <cell r="C20716" t="str">
            <v>ME4JK360LPW037945</v>
          </cell>
          <cell r="D20716" t="str">
            <v>06/01/2024</v>
          </cell>
        </row>
        <row r="20717">
          <cell r="C20717" t="str">
            <v>ME4JK156LPW397578</v>
          </cell>
          <cell r="D20717" t="str">
            <v>06/01/2024</v>
          </cell>
        </row>
        <row r="20718">
          <cell r="C20718" t="str">
            <v>ME4MC568LPA003558</v>
          </cell>
          <cell r="D20718" t="str">
            <v>06/01/2024</v>
          </cell>
        </row>
        <row r="20719">
          <cell r="C20719" t="str">
            <v>ME4JK155MPW135759</v>
          </cell>
          <cell r="D20719" t="str">
            <v>06/01/2024</v>
          </cell>
        </row>
        <row r="20720">
          <cell r="C20720" t="str">
            <v>ME4JK13EMPW025668</v>
          </cell>
          <cell r="D20720" t="str">
            <v>06/01/2024</v>
          </cell>
        </row>
        <row r="20721">
          <cell r="C20721" t="str">
            <v>ME4JK156LPW409420</v>
          </cell>
          <cell r="D20721" t="str">
            <v>06/01/2024</v>
          </cell>
        </row>
        <row r="20722">
          <cell r="C20722" t="str">
            <v>ME4JC942MPG255282</v>
          </cell>
          <cell r="D20722" t="str">
            <v>06/01/2024</v>
          </cell>
        </row>
        <row r="20723">
          <cell r="C20723" t="str">
            <v>ME4JK156MPW434731</v>
          </cell>
          <cell r="D20723" t="str">
            <v>06/01/2024</v>
          </cell>
        </row>
        <row r="20724">
          <cell r="C20724" t="str">
            <v>ME4JC85JKPD075577</v>
          </cell>
          <cell r="D20724" t="str">
            <v>06/01/2024</v>
          </cell>
        </row>
        <row r="20725">
          <cell r="C20725" t="str">
            <v>ME4JK156JPW314758</v>
          </cell>
          <cell r="D20725" t="str">
            <v>06/01/2024</v>
          </cell>
        </row>
        <row r="20726">
          <cell r="C20726" t="str">
            <v>ME4JK156MPW434833</v>
          </cell>
          <cell r="D20726" t="str">
            <v>06/01/2024</v>
          </cell>
        </row>
        <row r="20727">
          <cell r="C20727" t="str">
            <v>ME4JC85JJPD071273</v>
          </cell>
          <cell r="D20727" t="str">
            <v>06/01/2024</v>
          </cell>
        </row>
        <row r="20728">
          <cell r="C20728" t="str">
            <v>ME4JC942MPG255503</v>
          </cell>
          <cell r="D20728" t="str">
            <v>06/01/2024</v>
          </cell>
        </row>
        <row r="20729">
          <cell r="C20729" t="str">
            <v>ME4JC85HJPD026793</v>
          </cell>
          <cell r="D20729" t="str">
            <v>06/01/2024</v>
          </cell>
        </row>
        <row r="20730">
          <cell r="C20730" t="str">
            <v>ME4JK156LPW408364</v>
          </cell>
          <cell r="D20730" t="str">
            <v>06/01/2024</v>
          </cell>
        </row>
        <row r="20731">
          <cell r="C20731" t="str">
            <v>ME4JK360LPW036734</v>
          </cell>
          <cell r="D20731" t="str">
            <v>06/01/2024</v>
          </cell>
        </row>
        <row r="20732">
          <cell r="C20732" t="str">
            <v>ME4JK13CLPW079284</v>
          </cell>
          <cell r="D20732" t="str">
            <v>06/01/2024</v>
          </cell>
        </row>
        <row r="20733">
          <cell r="C20733" t="str">
            <v>ME4JK156LPW398007</v>
          </cell>
          <cell r="D20733" t="str">
            <v>06/01/2024</v>
          </cell>
        </row>
        <row r="20734">
          <cell r="C20734" t="str">
            <v>ME4KC404JPA056484</v>
          </cell>
          <cell r="D20734" t="str">
            <v>06/01/2024</v>
          </cell>
        </row>
        <row r="20735">
          <cell r="C20735" t="str">
            <v>ME4JC85JKPD078860</v>
          </cell>
          <cell r="D20735" t="str">
            <v>06/01/2024</v>
          </cell>
        </row>
        <row r="20736">
          <cell r="C20736" t="str">
            <v>ME4JC942MPD075439</v>
          </cell>
          <cell r="D20736" t="str">
            <v>06/01/2024</v>
          </cell>
        </row>
        <row r="20737">
          <cell r="C20737" t="str">
            <v>ME4JK156LPW397981</v>
          </cell>
          <cell r="D20737" t="str">
            <v>06/01/2024</v>
          </cell>
        </row>
        <row r="20738">
          <cell r="C20738" t="str">
            <v>ME4JC85JKPD078906</v>
          </cell>
          <cell r="D20738" t="str">
            <v>06/01/2024</v>
          </cell>
        </row>
        <row r="20739">
          <cell r="C20739" t="str">
            <v>ME4JC85JKPD078882</v>
          </cell>
          <cell r="D20739" t="str">
            <v>06/01/2024</v>
          </cell>
        </row>
        <row r="20740">
          <cell r="C20740" t="str">
            <v>ME4JC942MPG245279</v>
          </cell>
          <cell r="D20740" t="str">
            <v>06/01/2024</v>
          </cell>
        </row>
        <row r="20741">
          <cell r="C20741" t="str">
            <v>ME4JC85HKPD028415</v>
          </cell>
          <cell r="D20741" t="str">
            <v>06/01/2024</v>
          </cell>
        </row>
        <row r="20742">
          <cell r="C20742" t="str">
            <v>ME4JC85JKPD089522</v>
          </cell>
          <cell r="D20742" t="str">
            <v>06/01/2024</v>
          </cell>
        </row>
        <row r="20743">
          <cell r="C20743" t="str">
            <v>ME4JC941MPG123207</v>
          </cell>
          <cell r="D20743" t="str">
            <v>06/01/2024</v>
          </cell>
        </row>
        <row r="20744">
          <cell r="C20744" t="str">
            <v>ME4KC404MPG083029</v>
          </cell>
          <cell r="D20744" t="str">
            <v>06/01/2024</v>
          </cell>
        </row>
        <row r="20745">
          <cell r="C20745" t="str">
            <v>ME4JK156LPD218074</v>
          </cell>
          <cell r="D20745" t="str">
            <v>06/01/2024</v>
          </cell>
        </row>
        <row r="20746">
          <cell r="C20746" t="str">
            <v>ME4JK156MPG352110</v>
          </cell>
          <cell r="D20746" t="str">
            <v>06/01/2024</v>
          </cell>
        </row>
        <row r="20747">
          <cell r="C20747" t="str">
            <v>ME4JK13CMPW082664</v>
          </cell>
          <cell r="D20747" t="str">
            <v>07/01/2024</v>
          </cell>
        </row>
        <row r="20748">
          <cell r="C20748" t="str">
            <v>ME4JC942LPG229386</v>
          </cell>
          <cell r="D20748" t="str">
            <v>07/01/2024</v>
          </cell>
        </row>
        <row r="20749">
          <cell r="C20749" t="str">
            <v>ME4JK155MPW136685</v>
          </cell>
          <cell r="D20749" t="str">
            <v>07/01/2024</v>
          </cell>
        </row>
        <row r="20750">
          <cell r="C20750" t="str">
            <v>ME4KC404MPA090654</v>
          </cell>
          <cell r="D20750" t="str">
            <v>07/01/2024</v>
          </cell>
        </row>
        <row r="20751">
          <cell r="C20751" t="str">
            <v>ME4JK360LPG017033</v>
          </cell>
          <cell r="D20751" t="str">
            <v>07/01/2024</v>
          </cell>
        </row>
        <row r="20752">
          <cell r="C20752" t="str">
            <v>ME4JK157LPW083164</v>
          </cell>
          <cell r="D20752" t="str">
            <v>07/01/2024</v>
          </cell>
        </row>
        <row r="20753">
          <cell r="C20753" t="str">
            <v>ME4JK156LPW394709</v>
          </cell>
          <cell r="D20753" t="str">
            <v>07/01/2024</v>
          </cell>
        </row>
        <row r="20754">
          <cell r="C20754" t="str">
            <v>ME4JC85HMPD052617</v>
          </cell>
          <cell r="D20754" t="str">
            <v>07/01/2024</v>
          </cell>
        </row>
        <row r="20755">
          <cell r="C20755" t="str">
            <v>ME4JK13DMPW042820</v>
          </cell>
          <cell r="D20755" t="str">
            <v>07/01/2024</v>
          </cell>
        </row>
        <row r="20756">
          <cell r="C20756" t="str">
            <v>ME4JK157MPW084770</v>
          </cell>
          <cell r="D20756" t="str">
            <v>07/01/2024</v>
          </cell>
        </row>
        <row r="20757">
          <cell r="C20757" t="str">
            <v>ME4JK157MPW084755</v>
          </cell>
          <cell r="D20757" t="str">
            <v>07/01/2024</v>
          </cell>
        </row>
        <row r="20758">
          <cell r="C20758" t="str">
            <v>ME4JF98EJPW004130</v>
          </cell>
          <cell r="D20758" t="str">
            <v>07/01/2024</v>
          </cell>
        </row>
        <row r="20759">
          <cell r="C20759" t="str">
            <v>ME4JK13CMPW082450</v>
          </cell>
          <cell r="D20759" t="str">
            <v>07/01/2024</v>
          </cell>
        </row>
        <row r="20760">
          <cell r="C20760" t="str">
            <v>ME4JF98EJPW004709</v>
          </cell>
          <cell r="D20760" t="str">
            <v>07/01/2024</v>
          </cell>
        </row>
        <row r="20761">
          <cell r="C20761" t="str">
            <v>ME4JK13CJPW053966</v>
          </cell>
          <cell r="D20761" t="str">
            <v>07/01/2024</v>
          </cell>
        </row>
        <row r="20762">
          <cell r="C20762" t="str">
            <v>ME4JK157MPW084734</v>
          </cell>
          <cell r="D20762" t="str">
            <v>07/01/2024</v>
          </cell>
        </row>
        <row r="20763">
          <cell r="C20763" t="str">
            <v>ME4JC942MPG240974</v>
          </cell>
          <cell r="D20763" t="str">
            <v>07/01/2024</v>
          </cell>
        </row>
        <row r="20764">
          <cell r="C20764" t="str">
            <v>ME4JK156MPW431610</v>
          </cell>
          <cell r="D20764" t="str">
            <v>08/01/2024</v>
          </cell>
        </row>
        <row r="20765">
          <cell r="C20765" t="str">
            <v>ME4KC404MPG085442</v>
          </cell>
          <cell r="D20765" t="str">
            <v>08/01/2024</v>
          </cell>
        </row>
        <row r="20766">
          <cell r="C20766" t="str">
            <v>ME4JK156MPW434889</v>
          </cell>
          <cell r="D20766" t="str">
            <v>08/01/2024</v>
          </cell>
        </row>
        <row r="20767">
          <cell r="C20767" t="str">
            <v>ME4JK156KPW365170</v>
          </cell>
          <cell r="D20767" t="str">
            <v>08/01/2024</v>
          </cell>
        </row>
        <row r="20768">
          <cell r="C20768" t="str">
            <v>ME4KC404MPA088517</v>
          </cell>
          <cell r="D20768" t="str">
            <v>08/01/2024</v>
          </cell>
        </row>
        <row r="20769">
          <cell r="C20769" t="str">
            <v>ME4JK13CLPW078863</v>
          </cell>
          <cell r="D20769" t="str">
            <v>08/01/2024</v>
          </cell>
        </row>
        <row r="20770">
          <cell r="C20770" t="str">
            <v>ME4JK360LPW038231</v>
          </cell>
          <cell r="D20770" t="str">
            <v>08/01/2024</v>
          </cell>
        </row>
        <row r="20771">
          <cell r="C20771" t="str">
            <v>ME4JK360LPW038314</v>
          </cell>
          <cell r="D20771" t="str">
            <v>08/01/2024</v>
          </cell>
        </row>
        <row r="20772">
          <cell r="C20772" t="str">
            <v>ME4JK156KPW368140</v>
          </cell>
          <cell r="D20772" t="str">
            <v>08/01/2024</v>
          </cell>
        </row>
        <row r="20773">
          <cell r="C20773" t="str">
            <v>ME4KC404LPG072386</v>
          </cell>
          <cell r="D20773" t="str">
            <v>08/01/2024</v>
          </cell>
        </row>
        <row r="20774">
          <cell r="C20774" t="str">
            <v>ME4JK156MPW435646</v>
          </cell>
          <cell r="D20774" t="str">
            <v>08/01/2024</v>
          </cell>
        </row>
        <row r="20775">
          <cell r="C20775" t="str">
            <v>ME4JK156MPW434959</v>
          </cell>
          <cell r="D20775" t="str">
            <v>08/01/2024</v>
          </cell>
        </row>
        <row r="20776">
          <cell r="C20776" t="str">
            <v>ME4KC404MPA087972</v>
          </cell>
          <cell r="D20776" t="str">
            <v>08/01/2024</v>
          </cell>
        </row>
        <row r="20777">
          <cell r="C20777" t="str">
            <v>ME4KC404MPA090944</v>
          </cell>
          <cell r="D20777" t="str">
            <v>08/01/2024</v>
          </cell>
        </row>
        <row r="20778">
          <cell r="C20778" t="str">
            <v>ME4KC35FLPA007958</v>
          </cell>
          <cell r="D20778" t="str">
            <v>08/01/2024</v>
          </cell>
        </row>
        <row r="20779">
          <cell r="C20779" t="str">
            <v>ME4JC944LPG045001</v>
          </cell>
          <cell r="D20779" t="str">
            <v>08/01/2024</v>
          </cell>
        </row>
        <row r="20780">
          <cell r="C20780" t="str">
            <v>ME4JK360LPW031901</v>
          </cell>
          <cell r="D20780" t="str">
            <v>08/01/2024</v>
          </cell>
        </row>
        <row r="20781">
          <cell r="C20781" t="str">
            <v>ME4JK156LPW384242</v>
          </cell>
          <cell r="D20781" t="str">
            <v>08/01/2024</v>
          </cell>
        </row>
        <row r="20782">
          <cell r="C20782" t="str">
            <v>ME4JF98HHPW002470</v>
          </cell>
          <cell r="D20782" t="str">
            <v>08/01/2024</v>
          </cell>
        </row>
        <row r="20783">
          <cell r="C20783" t="str">
            <v>ME4JC85JFPG015993</v>
          </cell>
          <cell r="D20783" t="str">
            <v>08/01/2024</v>
          </cell>
        </row>
        <row r="20784">
          <cell r="C20784" t="str">
            <v>ME4JK13CLPW078486</v>
          </cell>
          <cell r="D20784" t="str">
            <v>08/01/2024</v>
          </cell>
        </row>
        <row r="20785">
          <cell r="C20785" t="str">
            <v>ME4JK156MPW424267</v>
          </cell>
          <cell r="D20785" t="str">
            <v>08/01/2024</v>
          </cell>
        </row>
        <row r="20786">
          <cell r="C20786" t="str">
            <v>ME4JC85JGPG035730</v>
          </cell>
          <cell r="D20786" t="str">
            <v>08/01/2024</v>
          </cell>
        </row>
        <row r="20787">
          <cell r="C20787" t="str">
            <v>ME4JK156MPG361067</v>
          </cell>
          <cell r="D20787" t="str">
            <v>08/01/2024</v>
          </cell>
        </row>
        <row r="20788">
          <cell r="C20788" t="str">
            <v>ME4JC942LPG220919</v>
          </cell>
          <cell r="D20788" t="str">
            <v>08/01/2024</v>
          </cell>
        </row>
        <row r="20789">
          <cell r="C20789" t="str">
            <v>ME4JK13CLPW079405</v>
          </cell>
          <cell r="D20789" t="str">
            <v>08/01/2024</v>
          </cell>
        </row>
        <row r="20790">
          <cell r="C20790" t="str">
            <v>ME4JK157MPW084696</v>
          </cell>
          <cell r="D20790" t="str">
            <v>08/01/2024</v>
          </cell>
        </row>
        <row r="20791">
          <cell r="C20791" t="str">
            <v>ME4JC942MPG255097</v>
          </cell>
          <cell r="D20791" t="str">
            <v>08/01/2024</v>
          </cell>
        </row>
        <row r="20792">
          <cell r="C20792" t="str">
            <v>ME4KC404MPA086572</v>
          </cell>
          <cell r="D20792" t="str">
            <v>08/01/2024</v>
          </cell>
        </row>
        <row r="20793">
          <cell r="C20793" t="str">
            <v>ME4JC942MPG255092</v>
          </cell>
          <cell r="D20793" t="str">
            <v>08/01/2024</v>
          </cell>
        </row>
        <row r="20794">
          <cell r="C20794" t="str">
            <v>ME4JK156MPG345594</v>
          </cell>
          <cell r="D20794" t="str">
            <v>08/01/2024</v>
          </cell>
        </row>
        <row r="20795">
          <cell r="C20795" t="str">
            <v>ME4JC85JLPG090499</v>
          </cell>
          <cell r="D20795" t="str">
            <v>08/01/2024</v>
          </cell>
        </row>
        <row r="20796">
          <cell r="C20796" t="str">
            <v>ME4JC85HLPD047557</v>
          </cell>
          <cell r="D20796" t="str">
            <v>08/01/2024</v>
          </cell>
        </row>
        <row r="20797">
          <cell r="C20797" t="str">
            <v>ME4JK156MPW432282</v>
          </cell>
          <cell r="D20797" t="str">
            <v>08/01/2024</v>
          </cell>
        </row>
        <row r="20798">
          <cell r="C20798" t="str">
            <v>ME4JC85JKPD078889</v>
          </cell>
          <cell r="D20798" t="str">
            <v>08/01/2024</v>
          </cell>
        </row>
        <row r="20799">
          <cell r="C20799" t="str">
            <v>ME4JK155MPW135402</v>
          </cell>
          <cell r="D20799" t="str">
            <v>08/01/2024</v>
          </cell>
        </row>
        <row r="20800">
          <cell r="C20800" t="str">
            <v>ME4JK156MPW430946</v>
          </cell>
          <cell r="D20800" t="str">
            <v>08/01/2024</v>
          </cell>
        </row>
        <row r="20801">
          <cell r="C20801" t="str">
            <v>ME4JC85HMPD052838</v>
          </cell>
          <cell r="D20801" t="str">
            <v>08/01/2024</v>
          </cell>
        </row>
        <row r="20802">
          <cell r="C20802" t="str">
            <v>ME4JK156MPG339963</v>
          </cell>
          <cell r="D20802" t="str">
            <v>08/01/2024</v>
          </cell>
        </row>
        <row r="20803">
          <cell r="C20803" t="str">
            <v>ME4JK156LPW410473</v>
          </cell>
          <cell r="D20803" t="str">
            <v>08/01/2024</v>
          </cell>
        </row>
        <row r="20804">
          <cell r="C20804" t="str">
            <v>ME4JK156MPW431635</v>
          </cell>
          <cell r="D20804" t="str">
            <v>08/01/2024</v>
          </cell>
        </row>
        <row r="20805">
          <cell r="C20805" t="str">
            <v>ME4JK156MPW426666</v>
          </cell>
          <cell r="D20805" t="str">
            <v>08/01/2024</v>
          </cell>
        </row>
        <row r="20806">
          <cell r="C20806" t="str">
            <v>ME4JC85HMPD052574</v>
          </cell>
          <cell r="D20806" t="str">
            <v>08/01/2024</v>
          </cell>
        </row>
        <row r="20807">
          <cell r="C20807" t="str">
            <v>ME4JK156MPW430848</v>
          </cell>
          <cell r="D20807" t="str">
            <v>08/01/2024</v>
          </cell>
        </row>
        <row r="20808">
          <cell r="C20808" t="str">
            <v>ME4JK156MPG355657</v>
          </cell>
          <cell r="D20808" t="str">
            <v>08/01/2024</v>
          </cell>
        </row>
        <row r="20809">
          <cell r="C20809" t="str">
            <v>ME4JK360KPW026428</v>
          </cell>
          <cell r="D20809" t="str">
            <v>08/01/2024</v>
          </cell>
        </row>
        <row r="20810">
          <cell r="C20810" t="str">
            <v>ME4JK156KPW369783</v>
          </cell>
          <cell r="D20810" t="str">
            <v>08/01/2024</v>
          </cell>
        </row>
        <row r="20811">
          <cell r="C20811" t="str">
            <v>ME4JK156MPW430562</v>
          </cell>
          <cell r="D20811" t="str">
            <v>08/01/2024</v>
          </cell>
        </row>
        <row r="20812">
          <cell r="C20812" t="str">
            <v>ME4JK155KPW109711</v>
          </cell>
          <cell r="D20812" t="str">
            <v>08/01/2024</v>
          </cell>
        </row>
        <row r="20813">
          <cell r="C20813" t="str">
            <v>ME4JK156LPW398918</v>
          </cell>
          <cell r="D20813" t="str">
            <v>08/01/2024</v>
          </cell>
        </row>
        <row r="20814">
          <cell r="C20814" t="str">
            <v>ME4JK13CLPW081244</v>
          </cell>
          <cell r="D20814" t="str">
            <v>08/01/2024</v>
          </cell>
        </row>
        <row r="20815">
          <cell r="C20815" t="str">
            <v>ME4JC85JKPD089552</v>
          </cell>
          <cell r="D20815" t="str">
            <v>08/01/2024</v>
          </cell>
        </row>
        <row r="20816">
          <cell r="C20816" t="str">
            <v>ME4JK13CKPW070218</v>
          </cell>
          <cell r="D20816" t="str">
            <v>08/01/2024</v>
          </cell>
        </row>
        <row r="20817">
          <cell r="C20817" t="str">
            <v>ME4JK155HPW084900</v>
          </cell>
          <cell r="D20817" t="str">
            <v>08/01/2024</v>
          </cell>
        </row>
        <row r="20818">
          <cell r="C20818" t="str">
            <v>ME4JC85JKPD078888</v>
          </cell>
          <cell r="D20818" t="str">
            <v>08/01/2024</v>
          </cell>
        </row>
        <row r="20819">
          <cell r="C20819" t="str">
            <v>ME4JK155JPW089833</v>
          </cell>
          <cell r="D20819" t="str">
            <v>08/01/2024</v>
          </cell>
        </row>
        <row r="20820">
          <cell r="C20820" t="str">
            <v>ME4KC404KPA070588</v>
          </cell>
          <cell r="D20820" t="str">
            <v>08/01/2024</v>
          </cell>
        </row>
        <row r="20821">
          <cell r="C20821" t="str">
            <v>ME4JK156MPW424074</v>
          </cell>
          <cell r="D20821" t="str">
            <v>08/01/2024</v>
          </cell>
        </row>
        <row r="20822">
          <cell r="C20822" t="str">
            <v>ME4JK156KPW368749</v>
          </cell>
          <cell r="D20822" t="str">
            <v>08/01/2024</v>
          </cell>
        </row>
        <row r="20823">
          <cell r="C20823" t="str">
            <v>ME4JK360LPW033051</v>
          </cell>
          <cell r="D20823" t="str">
            <v>08/01/2024</v>
          </cell>
        </row>
        <row r="20824">
          <cell r="C20824" t="str">
            <v>ME4JC85HLPD048431</v>
          </cell>
          <cell r="D20824" t="str">
            <v>08/01/2024</v>
          </cell>
        </row>
        <row r="20825">
          <cell r="C20825" t="str">
            <v>ME4JF98ELPG006622</v>
          </cell>
          <cell r="D20825" t="str">
            <v>08/01/2024</v>
          </cell>
        </row>
        <row r="20826">
          <cell r="C20826" t="str">
            <v>ME4JC85JKPD087684</v>
          </cell>
          <cell r="D20826" t="str">
            <v>08/01/2024</v>
          </cell>
        </row>
        <row r="20827">
          <cell r="C20827" t="str">
            <v>ME4JK13CLPW080518</v>
          </cell>
          <cell r="D20827" t="str">
            <v>08/01/2024</v>
          </cell>
        </row>
        <row r="20828">
          <cell r="C20828" t="str">
            <v>ME4JK157JPW074546</v>
          </cell>
          <cell r="D20828" t="str">
            <v>08/01/2024</v>
          </cell>
        </row>
        <row r="20829">
          <cell r="C20829" t="str">
            <v>ME4JK156MPG362959</v>
          </cell>
          <cell r="D20829" t="str">
            <v>08/01/2024</v>
          </cell>
        </row>
        <row r="20830">
          <cell r="C20830" t="str">
            <v>ME4JK156KPG303394</v>
          </cell>
          <cell r="D20830" t="str">
            <v>08/01/2024</v>
          </cell>
        </row>
        <row r="20831">
          <cell r="C20831" t="str">
            <v>ME4JK13CKPW063864</v>
          </cell>
          <cell r="D20831" t="str">
            <v>08/01/2024</v>
          </cell>
        </row>
        <row r="20832">
          <cell r="C20832" t="str">
            <v>ME4JK156LPW408518</v>
          </cell>
          <cell r="D20832" t="str">
            <v>08/01/2024</v>
          </cell>
        </row>
        <row r="20833">
          <cell r="C20833" t="str">
            <v>ME4KC404MPA090591</v>
          </cell>
          <cell r="D20833" t="str">
            <v>08/01/2024</v>
          </cell>
        </row>
        <row r="20834">
          <cell r="C20834" t="str">
            <v>ME4JC85HMPD054743</v>
          </cell>
          <cell r="D20834" t="str">
            <v>08/01/2024</v>
          </cell>
        </row>
        <row r="20835">
          <cell r="C20835" t="str">
            <v>ME4JK156KPW367124</v>
          </cell>
          <cell r="D20835" t="str">
            <v>08/01/2024</v>
          </cell>
        </row>
        <row r="20836">
          <cell r="C20836" t="str">
            <v>ME4JK360LPG018764</v>
          </cell>
          <cell r="D20836" t="str">
            <v>08/01/2024</v>
          </cell>
        </row>
        <row r="20837">
          <cell r="C20837" t="str">
            <v>ME4KC404LPG077079</v>
          </cell>
          <cell r="D20837" t="str">
            <v>08/01/2024</v>
          </cell>
        </row>
        <row r="20838">
          <cell r="C20838" t="str">
            <v>ME4JK156LPW383918</v>
          </cell>
          <cell r="D20838" t="str">
            <v>08/01/2024</v>
          </cell>
        </row>
        <row r="20839">
          <cell r="C20839" t="str">
            <v>ME4JK155KPW110590</v>
          </cell>
          <cell r="D20839" t="str">
            <v>08/01/2024</v>
          </cell>
        </row>
        <row r="20840">
          <cell r="C20840" t="str">
            <v>ME4JK155JPW088547</v>
          </cell>
          <cell r="D20840" t="str">
            <v>08/01/2024</v>
          </cell>
        </row>
        <row r="20841">
          <cell r="C20841" t="str">
            <v>ME4JK156HPW268678</v>
          </cell>
          <cell r="D20841" t="str">
            <v>08/01/2024</v>
          </cell>
        </row>
        <row r="20842">
          <cell r="C20842" t="str">
            <v>ME4JC85HMPD054552</v>
          </cell>
          <cell r="D20842" t="str">
            <v>08/01/2024</v>
          </cell>
        </row>
        <row r="20843">
          <cell r="C20843" t="str">
            <v>ME4JK156MPD223746</v>
          </cell>
          <cell r="D20843" t="str">
            <v>08/01/2024</v>
          </cell>
        </row>
        <row r="20844">
          <cell r="C20844" t="str">
            <v>ME4JK156LPW402880</v>
          </cell>
          <cell r="D20844" t="str">
            <v>08/01/2024</v>
          </cell>
        </row>
        <row r="20845">
          <cell r="C20845" t="str">
            <v>ME4JK156MPW428493</v>
          </cell>
          <cell r="D20845" t="str">
            <v>08/01/2024</v>
          </cell>
        </row>
        <row r="20846">
          <cell r="C20846" t="str">
            <v>ME4JC85JKPD089599</v>
          </cell>
          <cell r="D20846" t="str">
            <v>08/01/2024</v>
          </cell>
        </row>
        <row r="20847">
          <cell r="C20847" t="str">
            <v>ME4JC942MPG255085</v>
          </cell>
          <cell r="D20847" t="str">
            <v>08/01/2024</v>
          </cell>
        </row>
        <row r="20848">
          <cell r="C20848" t="str">
            <v>ME4JK156MPW434723</v>
          </cell>
          <cell r="D20848" t="str">
            <v>08/01/2024</v>
          </cell>
        </row>
        <row r="20849">
          <cell r="C20849" t="str">
            <v>ME4JK155LPW113560</v>
          </cell>
          <cell r="D20849" t="str">
            <v>08/01/2024</v>
          </cell>
        </row>
        <row r="20850">
          <cell r="C20850" t="str">
            <v>ME4JK156LPW397070</v>
          </cell>
          <cell r="D20850" t="str">
            <v>08/01/2024</v>
          </cell>
        </row>
        <row r="20851">
          <cell r="C20851" t="str">
            <v>ME4JK156MPW429051</v>
          </cell>
          <cell r="D20851" t="str">
            <v>08/01/2024</v>
          </cell>
        </row>
        <row r="20852">
          <cell r="C20852" t="str">
            <v>ME4JK13CLPW079403</v>
          </cell>
          <cell r="D20852" t="str">
            <v>08/01/2024</v>
          </cell>
        </row>
        <row r="20853">
          <cell r="C20853" t="str">
            <v>ME4JK156MPW426767</v>
          </cell>
          <cell r="D20853" t="str">
            <v>08/01/2024</v>
          </cell>
        </row>
        <row r="20854">
          <cell r="C20854" t="str">
            <v>ME4JK13CLPW080642</v>
          </cell>
          <cell r="D20854" t="str">
            <v>08/01/2024</v>
          </cell>
        </row>
        <row r="20855">
          <cell r="C20855" t="str">
            <v>ME4JK156MPG364364</v>
          </cell>
          <cell r="D20855" t="str">
            <v>08/01/2024</v>
          </cell>
        </row>
        <row r="20856">
          <cell r="C20856" t="str">
            <v>ME4JK360LPW036412</v>
          </cell>
          <cell r="D20856" t="str">
            <v>08/01/2024</v>
          </cell>
        </row>
        <row r="20857">
          <cell r="C20857" t="str">
            <v>ME4JC85HLPD048633</v>
          </cell>
          <cell r="D20857" t="str">
            <v>08/01/2024</v>
          </cell>
        </row>
        <row r="20858">
          <cell r="C20858" t="str">
            <v>ME4JK156MPG348563</v>
          </cell>
          <cell r="D20858" t="str">
            <v>08/01/2024</v>
          </cell>
        </row>
        <row r="20859">
          <cell r="C20859" t="str">
            <v>ME4JK13CMPW082633</v>
          </cell>
          <cell r="D20859" t="str">
            <v>08/01/2024</v>
          </cell>
        </row>
        <row r="20860">
          <cell r="C20860" t="str">
            <v>ME4JK156JPG271864</v>
          </cell>
          <cell r="D20860" t="str">
            <v>08/01/2024</v>
          </cell>
        </row>
        <row r="20861">
          <cell r="C20861" t="str">
            <v>ME4JK156MPW430934</v>
          </cell>
          <cell r="D20861" t="str">
            <v>08/01/2024</v>
          </cell>
        </row>
        <row r="20862">
          <cell r="C20862" t="str">
            <v>ME4KC35FJPA002546</v>
          </cell>
          <cell r="D20862" t="str">
            <v>08/01/2024</v>
          </cell>
        </row>
        <row r="20863">
          <cell r="C20863" t="str">
            <v>ME4MC567JPA001630</v>
          </cell>
          <cell r="D20863" t="str">
            <v>08/01/2024</v>
          </cell>
        </row>
        <row r="20864">
          <cell r="C20864" t="str">
            <v>ME4JK156MPW431798</v>
          </cell>
          <cell r="D20864" t="str">
            <v>08/01/2024</v>
          </cell>
        </row>
        <row r="20865">
          <cell r="C20865" t="str">
            <v>ME4JK13CLPW079161</v>
          </cell>
          <cell r="D20865" t="str">
            <v>08/01/2024</v>
          </cell>
        </row>
        <row r="20866">
          <cell r="C20866" t="str">
            <v>ME4JK156MPG345685</v>
          </cell>
          <cell r="D20866" t="str">
            <v>08/01/2024</v>
          </cell>
        </row>
        <row r="20867">
          <cell r="C20867" t="str">
            <v>ME4JK13CMPW086117</v>
          </cell>
          <cell r="D20867" t="str">
            <v>08/01/2024</v>
          </cell>
        </row>
        <row r="20868">
          <cell r="C20868" t="str">
            <v>ME4JC85HLPD045694</v>
          </cell>
          <cell r="D20868" t="str">
            <v>08/01/2024</v>
          </cell>
        </row>
        <row r="20869">
          <cell r="C20869" t="str">
            <v>ME4KC404MPA084870</v>
          </cell>
          <cell r="D20869" t="str">
            <v>08/01/2024</v>
          </cell>
        </row>
        <row r="20870">
          <cell r="C20870" t="str">
            <v>ME4KC404MPA090891</v>
          </cell>
          <cell r="D20870" t="str">
            <v>08/01/2024</v>
          </cell>
        </row>
        <row r="20871">
          <cell r="C20871" t="str">
            <v>ME4KC404MPA088055</v>
          </cell>
          <cell r="D20871" t="str">
            <v>08/01/2024</v>
          </cell>
        </row>
        <row r="20872">
          <cell r="C20872" t="str">
            <v>ME4JK155MPW137000</v>
          </cell>
          <cell r="D20872" t="str">
            <v>08/01/2024</v>
          </cell>
        </row>
        <row r="20873">
          <cell r="C20873" t="str">
            <v>ME4KC404MPA088059</v>
          </cell>
          <cell r="D20873" t="str">
            <v>08/01/2024</v>
          </cell>
        </row>
        <row r="20874">
          <cell r="C20874" t="str">
            <v>ME4JK156MPW431660</v>
          </cell>
          <cell r="D20874" t="str">
            <v>08/01/2024</v>
          </cell>
        </row>
        <row r="20875">
          <cell r="C20875" t="str">
            <v>ME4KC404MPA088049</v>
          </cell>
          <cell r="D20875" t="str">
            <v>08/01/2024</v>
          </cell>
        </row>
        <row r="20876">
          <cell r="C20876" t="str">
            <v>ME4JK155LPW117408</v>
          </cell>
          <cell r="D20876" t="str">
            <v>08/01/2024</v>
          </cell>
        </row>
        <row r="20877">
          <cell r="C20877" t="str">
            <v>ME4JK156LPW375043</v>
          </cell>
          <cell r="D20877" t="str">
            <v>08/01/2024</v>
          </cell>
        </row>
        <row r="20878">
          <cell r="C20878" t="str">
            <v>ME4JC942MPG255502</v>
          </cell>
          <cell r="D20878" t="str">
            <v>08/01/2024</v>
          </cell>
        </row>
        <row r="20879">
          <cell r="C20879" t="str">
            <v>ME4JK156MPG364130</v>
          </cell>
          <cell r="D20879" t="str">
            <v>08/01/2024</v>
          </cell>
        </row>
        <row r="20880">
          <cell r="C20880" t="str">
            <v>ME4KC404MPG081570</v>
          </cell>
          <cell r="D20880" t="str">
            <v>08/01/2024</v>
          </cell>
        </row>
        <row r="20881">
          <cell r="C20881" t="str">
            <v>ME4JK156LPW396253</v>
          </cell>
          <cell r="D20881" t="str">
            <v>08/01/2024</v>
          </cell>
        </row>
        <row r="20882">
          <cell r="C20882" t="str">
            <v>ME4KC404MPA087986</v>
          </cell>
          <cell r="D20882" t="str">
            <v>08/01/2024</v>
          </cell>
        </row>
        <row r="20883">
          <cell r="C20883" t="str">
            <v>ME4JC85JLPD098922</v>
          </cell>
          <cell r="D20883" t="str">
            <v>08/01/2024</v>
          </cell>
        </row>
        <row r="20884">
          <cell r="C20884" t="str">
            <v>ME4JK156HPW254896</v>
          </cell>
          <cell r="D20884" t="str">
            <v>08/01/2024</v>
          </cell>
        </row>
        <row r="20885">
          <cell r="C20885" t="str">
            <v>ME4JK156MPG363951</v>
          </cell>
          <cell r="D20885" t="str">
            <v>08/01/2024</v>
          </cell>
        </row>
        <row r="20886">
          <cell r="C20886" t="str">
            <v>ME4JK156HPW254841</v>
          </cell>
          <cell r="D20886" t="str">
            <v>08/01/2024</v>
          </cell>
        </row>
        <row r="20887">
          <cell r="C20887" t="str">
            <v>ME4JK156KPW353218</v>
          </cell>
          <cell r="D20887" t="str">
            <v>08/01/2024</v>
          </cell>
        </row>
        <row r="20888">
          <cell r="C20888" t="str">
            <v>ME4JK156LPW389465</v>
          </cell>
          <cell r="D20888" t="str">
            <v>08/01/2024</v>
          </cell>
        </row>
        <row r="20889">
          <cell r="C20889" t="str">
            <v>ME4JK156MPW429841</v>
          </cell>
          <cell r="D20889" t="str">
            <v>08/01/2024</v>
          </cell>
        </row>
        <row r="20890">
          <cell r="C20890" t="str">
            <v>ME4JK156MPW429048</v>
          </cell>
          <cell r="D20890" t="str">
            <v>08/01/2024</v>
          </cell>
        </row>
        <row r="20891">
          <cell r="C20891" t="str">
            <v>ME4JK13CKPW062556</v>
          </cell>
          <cell r="D20891" t="str">
            <v>08/01/2024</v>
          </cell>
        </row>
        <row r="20892">
          <cell r="C20892" t="str">
            <v>ME4JK155LPW125887</v>
          </cell>
          <cell r="D20892" t="str">
            <v>08/01/2024</v>
          </cell>
        </row>
        <row r="20893">
          <cell r="C20893" t="str">
            <v>ME4JK156LPW384270</v>
          </cell>
          <cell r="D20893" t="str">
            <v>08/01/2024</v>
          </cell>
        </row>
        <row r="20894">
          <cell r="C20894" t="str">
            <v>ME4JK13DKPW036259</v>
          </cell>
          <cell r="D20894" t="str">
            <v>08/01/2024</v>
          </cell>
        </row>
        <row r="20895">
          <cell r="C20895" t="str">
            <v>ME4KC404FPA011802</v>
          </cell>
          <cell r="D20895" t="str">
            <v>08/01/2024</v>
          </cell>
        </row>
        <row r="20896">
          <cell r="C20896" t="str">
            <v>ME4JK157LPW083581</v>
          </cell>
          <cell r="D20896" t="str">
            <v>08/01/2024</v>
          </cell>
        </row>
        <row r="20897">
          <cell r="C20897" t="str">
            <v>ME4JK360LPW035632</v>
          </cell>
          <cell r="D20897" t="str">
            <v>08/01/2024</v>
          </cell>
        </row>
        <row r="20898">
          <cell r="C20898" t="str">
            <v>ME4KC404LPA081903</v>
          </cell>
          <cell r="D20898" t="str">
            <v>09/01/2024</v>
          </cell>
        </row>
        <row r="20899">
          <cell r="C20899" t="str">
            <v>ME4JK13DMPW043284</v>
          </cell>
          <cell r="D20899" t="str">
            <v>09/01/2024</v>
          </cell>
        </row>
        <row r="20900">
          <cell r="C20900" t="str">
            <v>ME4JK13DMPW043069</v>
          </cell>
          <cell r="D20900" t="str">
            <v>09/01/2024</v>
          </cell>
        </row>
        <row r="20901">
          <cell r="C20901" t="str">
            <v>ME4MC568LPA003047</v>
          </cell>
          <cell r="D20901" t="str">
            <v>09/01/2024</v>
          </cell>
        </row>
        <row r="20902">
          <cell r="C20902" t="str">
            <v>ME4JC85JLPG088494</v>
          </cell>
          <cell r="D20902" t="str">
            <v>09/01/2024</v>
          </cell>
        </row>
        <row r="20903">
          <cell r="C20903" t="str">
            <v>ME4JK156MPW432672</v>
          </cell>
          <cell r="D20903" t="str">
            <v>09/01/2024</v>
          </cell>
        </row>
        <row r="20904">
          <cell r="C20904" t="str">
            <v>ME4JF98JMPW025686</v>
          </cell>
          <cell r="D20904" t="str">
            <v>09/01/2024</v>
          </cell>
        </row>
        <row r="20905">
          <cell r="C20905" t="str">
            <v>ME4JK13CLPW080622</v>
          </cell>
          <cell r="D20905" t="str">
            <v>09/01/2024</v>
          </cell>
        </row>
        <row r="20906">
          <cell r="C20906" t="str">
            <v>ME4JK156LPW410558</v>
          </cell>
          <cell r="D20906" t="str">
            <v>09/01/2024</v>
          </cell>
        </row>
        <row r="20907">
          <cell r="C20907" t="str">
            <v>ME4JK156MPG363261</v>
          </cell>
          <cell r="D20907" t="str">
            <v>09/01/2024</v>
          </cell>
        </row>
        <row r="20908">
          <cell r="C20908" t="str">
            <v>ME4KC404MPA088000</v>
          </cell>
          <cell r="D20908" t="str">
            <v>09/01/2024</v>
          </cell>
        </row>
        <row r="20909">
          <cell r="C20909" t="str">
            <v>ME4JC85HMPD055321</v>
          </cell>
          <cell r="D20909" t="str">
            <v>09/01/2024</v>
          </cell>
        </row>
        <row r="20910">
          <cell r="C20910" t="str">
            <v>ME4JK156LPW396190</v>
          </cell>
          <cell r="D20910" t="str">
            <v>09/01/2024</v>
          </cell>
        </row>
        <row r="20911">
          <cell r="C20911" t="str">
            <v>ME4JK156LPW384852</v>
          </cell>
          <cell r="D20911" t="str">
            <v>09/01/2024</v>
          </cell>
        </row>
        <row r="20912">
          <cell r="C20912" t="str">
            <v>ME4JK157MPW085379</v>
          </cell>
          <cell r="D20912" t="str">
            <v>09/01/2024</v>
          </cell>
        </row>
        <row r="20913">
          <cell r="C20913" t="str">
            <v>ME4JK13CLPW079361</v>
          </cell>
          <cell r="D20913" t="str">
            <v>09/01/2024</v>
          </cell>
        </row>
        <row r="20914">
          <cell r="C20914" t="str">
            <v>ME4JK156LPW386325</v>
          </cell>
          <cell r="D20914" t="str">
            <v>09/01/2024</v>
          </cell>
        </row>
        <row r="20915">
          <cell r="C20915" t="str">
            <v>ME4JK156MPG346101</v>
          </cell>
          <cell r="D20915" t="str">
            <v>09/01/2024</v>
          </cell>
        </row>
        <row r="20916">
          <cell r="C20916" t="str">
            <v>ME4JK13CLPW078889</v>
          </cell>
          <cell r="D20916" t="str">
            <v>09/01/2024</v>
          </cell>
        </row>
        <row r="20917">
          <cell r="C20917" t="str">
            <v>ME4JK156MPW436567</v>
          </cell>
          <cell r="D20917" t="str">
            <v>09/01/2024</v>
          </cell>
        </row>
        <row r="20918">
          <cell r="C20918" t="str">
            <v>ME4JK156LPW392688</v>
          </cell>
          <cell r="D20918" t="str">
            <v>09/01/2024</v>
          </cell>
        </row>
        <row r="20919">
          <cell r="C20919" t="str">
            <v>ME4JK360KPW007002</v>
          </cell>
          <cell r="D20919" t="str">
            <v>09/01/2024</v>
          </cell>
        </row>
        <row r="20920">
          <cell r="C20920" t="str">
            <v>ME4JK360KPW018686</v>
          </cell>
          <cell r="D20920" t="str">
            <v>09/01/2024</v>
          </cell>
        </row>
        <row r="20921">
          <cell r="C20921" t="str">
            <v>ME4JK156MPW436807</v>
          </cell>
          <cell r="D20921" t="str">
            <v>09/01/2024</v>
          </cell>
        </row>
        <row r="20922">
          <cell r="C20922" t="str">
            <v>ME4JK360LPW036943</v>
          </cell>
          <cell r="D20922" t="str">
            <v>09/01/2024</v>
          </cell>
        </row>
        <row r="20923">
          <cell r="C20923" t="str">
            <v>ME4JK156MPW431363</v>
          </cell>
          <cell r="D20923" t="str">
            <v>09/01/2024</v>
          </cell>
        </row>
        <row r="20924">
          <cell r="C20924" t="str">
            <v>ME4JK13EMPW025607</v>
          </cell>
          <cell r="D20924" t="str">
            <v>09/01/2024</v>
          </cell>
        </row>
        <row r="20925">
          <cell r="C20925" t="str">
            <v>ME4MC56CJPA000286</v>
          </cell>
          <cell r="D20925" t="str">
            <v>09/01/2024</v>
          </cell>
        </row>
        <row r="20926">
          <cell r="C20926" t="str">
            <v>ME4JK156MPW436406</v>
          </cell>
          <cell r="D20926" t="str">
            <v>09/01/2024</v>
          </cell>
        </row>
        <row r="20927">
          <cell r="C20927" t="str">
            <v>ME4JK13DKPG021158</v>
          </cell>
          <cell r="D20927" t="str">
            <v>09/01/2024</v>
          </cell>
        </row>
        <row r="20928">
          <cell r="C20928" t="str">
            <v>ME4JK13CLPW075837</v>
          </cell>
          <cell r="D20928" t="str">
            <v>09/01/2024</v>
          </cell>
        </row>
        <row r="20929">
          <cell r="C20929" t="str">
            <v>ME4JC85JLPD113921</v>
          </cell>
          <cell r="D20929" t="str">
            <v>09/01/2024</v>
          </cell>
        </row>
        <row r="20930">
          <cell r="C20930" t="str">
            <v>ME4JK156MPW423195</v>
          </cell>
          <cell r="D20930" t="str">
            <v>09/01/2024</v>
          </cell>
        </row>
        <row r="20931">
          <cell r="C20931" t="str">
            <v>ME4JK157JPW072890</v>
          </cell>
          <cell r="D20931" t="str">
            <v>09/01/2024</v>
          </cell>
        </row>
        <row r="20932">
          <cell r="C20932" t="str">
            <v>ME4JK156LPW395960</v>
          </cell>
          <cell r="D20932" t="str">
            <v>09/01/2024</v>
          </cell>
        </row>
        <row r="20933">
          <cell r="C20933" t="str">
            <v>ME4KC404MPA087502</v>
          </cell>
          <cell r="D20933" t="str">
            <v>09/01/2024</v>
          </cell>
        </row>
        <row r="20934">
          <cell r="C20934" t="str">
            <v>ME4JC941JPD032293</v>
          </cell>
          <cell r="D20934" t="str">
            <v>09/01/2024</v>
          </cell>
        </row>
        <row r="20935">
          <cell r="C20935" t="str">
            <v>ME4JC942LPG221552</v>
          </cell>
          <cell r="D20935" t="str">
            <v>09/01/2024</v>
          </cell>
        </row>
        <row r="20936">
          <cell r="C20936" t="str">
            <v>ME4JK156LPW402713</v>
          </cell>
          <cell r="D20936" t="str">
            <v>09/01/2024</v>
          </cell>
        </row>
        <row r="20937">
          <cell r="C20937" t="str">
            <v>ME4JK156LPW386342</v>
          </cell>
          <cell r="D20937" t="str">
            <v>09/01/2024</v>
          </cell>
        </row>
        <row r="20938">
          <cell r="C20938" t="str">
            <v>ME4JK156LPW388069</v>
          </cell>
          <cell r="D20938" t="str">
            <v>09/01/2024</v>
          </cell>
        </row>
        <row r="20939">
          <cell r="C20939" t="str">
            <v>ME4JK156MPG339949</v>
          </cell>
          <cell r="D20939" t="str">
            <v>09/01/2024</v>
          </cell>
        </row>
        <row r="20940">
          <cell r="C20940" t="str">
            <v>ME4JK156LPW394946</v>
          </cell>
          <cell r="D20940" t="str">
            <v>09/01/2024</v>
          </cell>
        </row>
        <row r="20941">
          <cell r="C20941" t="str">
            <v>ME4JK13CKPW063769</v>
          </cell>
          <cell r="D20941" t="str">
            <v>09/01/2024</v>
          </cell>
        </row>
        <row r="20942">
          <cell r="C20942" t="str">
            <v>ME4JK156MPW423172</v>
          </cell>
          <cell r="D20942" t="str">
            <v>09/01/2024</v>
          </cell>
        </row>
        <row r="20943">
          <cell r="C20943" t="str">
            <v>ME4JK156MPW428052</v>
          </cell>
          <cell r="D20943" t="str">
            <v>09/01/2024</v>
          </cell>
        </row>
        <row r="20944">
          <cell r="C20944" t="str">
            <v>ME4JK157JPW079905</v>
          </cell>
          <cell r="D20944" t="str">
            <v>09/01/2024</v>
          </cell>
        </row>
        <row r="20945">
          <cell r="C20945" t="str">
            <v>ME4KC404MPA090949</v>
          </cell>
          <cell r="D20945" t="str">
            <v>09/01/2024</v>
          </cell>
        </row>
        <row r="20946">
          <cell r="C20946" t="str">
            <v>ME4JK360LPW035058</v>
          </cell>
          <cell r="D20946" t="str">
            <v>09/01/2024</v>
          </cell>
        </row>
        <row r="20947">
          <cell r="C20947" t="str">
            <v>ME4JK157MPW085333</v>
          </cell>
          <cell r="D20947" t="str">
            <v>09/01/2024</v>
          </cell>
        </row>
        <row r="20948">
          <cell r="C20948" t="str">
            <v>ME4JC85JKPD092351</v>
          </cell>
          <cell r="D20948" t="str">
            <v>09/01/2024</v>
          </cell>
        </row>
        <row r="20949">
          <cell r="C20949" t="str">
            <v>ME4MC567KPA007513</v>
          </cell>
          <cell r="D20949" t="str">
            <v>09/01/2024</v>
          </cell>
        </row>
        <row r="20950">
          <cell r="C20950" t="str">
            <v>ME4JK156KPG304605</v>
          </cell>
          <cell r="D20950" t="str">
            <v>09/01/2024</v>
          </cell>
        </row>
        <row r="20951">
          <cell r="C20951" t="str">
            <v>ME4JK156MPG354273</v>
          </cell>
          <cell r="D20951" t="str">
            <v>09/01/2024</v>
          </cell>
        </row>
        <row r="20952">
          <cell r="C20952" t="str">
            <v>ME4KC404MPA087985</v>
          </cell>
          <cell r="D20952" t="str">
            <v>09/01/2024</v>
          </cell>
        </row>
        <row r="20953">
          <cell r="C20953" t="str">
            <v>ME4JK360LPW034757</v>
          </cell>
          <cell r="D20953" t="str">
            <v>09/01/2024</v>
          </cell>
        </row>
        <row r="20954">
          <cell r="C20954" t="str">
            <v>ME4JF998LPW022274</v>
          </cell>
          <cell r="D20954" t="str">
            <v>09/01/2024</v>
          </cell>
        </row>
        <row r="20955">
          <cell r="C20955" t="str">
            <v>ME4KC404KPA067978</v>
          </cell>
          <cell r="D20955" t="str">
            <v>09/01/2024</v>
          </cell>
        </row>
        <row r="20956">
          <cell r="C20956" t="str">
            <v>ME4JK156KPW352478</v>
          </cell>
          <cell r="D20956" t="str">
            <v>09/01/2024</v>
          </cell>
        </row>
        <row r="20957">
          <cell r="C20957" t="str">
            <v>ME4JK156LPW404818</v>
          </cell>
          <cell r="D20957" t="str">
            <v>09/01/2024</v>
          </cell>
        </row>
        <row r="20958">
          <cell r="C20958" t="str">
            <v>ME4JC85JLPD098862</v>
          </cell>
          <cell r="D20958" t="str">
            <v>09/01/2024</v>
          </cell>
        </row>
        <row r="20959">
          <cell r="C20959" t="str">
            <v>ME4JK155MPW133773</v>
          </cell>
          <cell r="D20959" t="str">
            <v>09/01/2024</v>
          </cell>
        </row>
        <row r="20960">
          <cell r="C20960" t="str">
            <v>ME4JC85HMPD052538</v>
          </cell>
          <cell r="D20960" t="str">
            <v>09/01/2024</v>
          </cell>
        </row>
        <row r="20961">
          <cell r="C20961" t="str">
            <v>ME4JF98JMPW025546</v>
          </cell>
          <cell r="D20961" t="str">
            <v>09/01/2024</v>
          </cell>
        </row>
        <row r="20962">
          <cell r="C20962" t="str">
            <v>ME4JK156MPW432580</v>
          </cell>
          <cell r="D20962" t="str">
            <v>09/01/2024</v>
          </cell>
        </row>
        <row r="20963">
          <cell r="C20963" t="str">
            <v>ME4JK156KPG297616</v>
          </cell>
          <cell r="D20963" t="str">
            <v>09/01/2024</v>
          </cell>
        </row>
        <row r="20964">
          <cell r="C20964" t="str">
            <v>ME4JC85JKPD088775</v>
          </cell>
          <cell r="D20964" t="str">
            <v>09/01/2024</v>
          </cell>
        </row>
        <row r="20965">
          <cell r="C20965" t="str">
            <v>ME4JK156KPW364673</v>
          </cell>
          <cell r="D20965" t="str">
            <v>09/01/2024</v>
          </cell>
        </row>
        <row r="20966">
          <cell r="C20966" t="str">
            <v>ME4JK156LPW402735</v>
          </cell>
          <cell r="D20966" t="str">
            <v>09/01/2024</v>
          </cell>
        </row>
        <row r="20967">
          <cell r="C20967" t="str">
            <v>ME4JK156LPW401304</v>
          </cell>
          <cell r="D20967" t="str">
            <v>09/01/2024</v>
          </cell>
        </row>
        <row r="20968">
          <cell r="C20968" t="str">
            <v>ME4KC404LPG069643</v>
          </cell>
          <cell r="D20968" t="str">
            <v>09/01/2024</v>
          </cell>
        </row>
        <row r="20969">
          <cell r="C20969" t="str">
            <v>ME4JK370LPW008910</v>
          </cell>
          <cell r="D20969" t="str">
            <v>09/01/2024</v>
          </cell>
        </row>
        <row r="20970">
          <cell r="C20970" t="str">
            <v>ME4JF99ALPW014034</v>
          </cell>
          <cell r="D20970" t="str">
            <v>09/01/2024</v>
          </cell>
        </row>
        <row r="20971">
          <cell r="C20971" t="str">
            <v>ME4KC404KPA071116</v>
          </cell>
          <cell r="D20971" t="str">
            <v>09/01/2024</v>
          </cell>
        </row>
        <row r="20972">
          <cell r="C20972" t="str">
            <v>ME4JC942MPG255073</v>
          </cell>
          <cell r="D20972" t="str">
            <v>09/01/2024</v>
          </cell>
        </row>
        <row r="20973">
          <cell r="C20973" t="str">
            <v>ME4JC942MPD075393</v>
          </cell>
          <cell r="D20973" t="str">
            <v>09/01/2024</v>
          </cell>
        </row>
        <row r="20974">
          <cell r="C20974" t="str">
            <v>ME4JC85HMPD052540</v>
          </cell>
          <cell r="D20974" t="str">
            <v>09/01/2024</v>
          </cell>
        </row>
        <row r="20975">
          <cell r="C20975" t="str">
            <v>ME4JK156MPW434962</v>
          </cell>
          <cell r="D20975" t="str">
            <v>09/01/2024</v>
          </cell>
        </row>
        <row r="20976">
          <cell r="C20976" t="str">
            <v>ME4KC404KPA070323</v>
          </cell>
          <cell r="D20976" t="str">
            <v>09/01/2024</v>
          </cell>
        </row>
        <row r="20977">
          <cell r="C20977" t="str">
            <v>ME4JK360LPW034500</v>
          </cell>
          <cell r="D20977" t="str">
            <v>09/01/2024</v>
          </cell>
        </row>
        <row r="20978">
          <cell r="C20978" t="str">
            <v>ME4JK156KPG301991</v>
          </cell>
          <cell r="D20978" t="str">
            <v>09/01/2024</v>
          </cell>
        </row>
        <row r="20979">
          <cell r="C20979" t="str">
            <v>ME4JK156KPW366743</v>
          </cell>
          <cell r="D20979" t="str">
            <v>09/01/2024</v>
          </cell>
        </row>
        <row r="20980">
          <cell r="C20980" t="str">
            <v>ME4JK156LPW393545</v>
          </cell>
          <cell r="D20980" t="str">
            <v>09/01/2024</v>
          </cell>
        </row>
        <row r="20981">
          <cell r="C20981" t="str">
            <v>ME4JK13CMPW082717</v>
          </cell>
          <cell r="D20981" t="str">
            <v>09/01/2024</v>
          </cell>
        </row>
        <row r="20982">
          <cell r="C20982" t="str">
            <v>ME4JK156KPW368111</v>
          </cell>
          <cell r="D20982" t="str">
            <v>09/01/2024</v>
          </cell>
        </row>
        <row r="20983">
          <cell r="C20983" t="str">
            <v>ME4JK156LPW399004</v>
          </cell>
          <cell r="D20983" t="str">
            <v>09/01/2024</v>
          </cell>
        </row>
        <row r="20984">
          <cell r="C20984" t="str">
            <v>ME4JK360LPW035077</v>
          </cell>
          <cell r="D20984" t="str">
            <v>09/01/2024</v>
          </cell>
        </row>
        <row r="20985">
          <cell r="C20985" t="str">
            <v>ME4JF98JMPW025707</v>
          </cell>
          <cell r="D20985" t="str">
            <v>09/01/2024</v>
          </cell>
        </row>
        <row r="20986">
          <cell r="C20986" t="str">
            <v>ME4JK360LPW035198</v>
          </cell>
          <cell r="D20986" t="str">
            <v>09/01/2024</v>
          </cell>
        </row>
        <row r="20987">
          <cell r="C20987" t="str">
            <v>ME4JK157MPW085424</v>
          </cell>
          <cell r="D20987" t="str">
            <v>09/01/2024</v>
          </cell>
        </row>
        <row r="20988">
          <cell r="C20988" t="str">
            <v>ME4JK156LPD218278</v>
          </cell>
          <cell r="D20988" t="str">
            <v>09/01/2024</v>
          </cell>
        </row>
        <row r="20989">
          <cell r="C20989" t="str">
            <v>ME4MC568LPA003982</v>
          </cell>
          <cell r="D20989" t="str">
            <v>09/01/2024</v>
          </cell>
        </row>
        <row r="20990">
          <cell r="C20990" t="str">
            <v>ME4KC404LPA080266</v>
          </cell>
          <cell r="D20990" t="str">
            <v>09/01/2024</v>
          </cell>
        </row>
        <row r="20991">
          <cell r="C20991" t="str">
            <v>ME4MC568LPA004046</v>
          </cell>
          <cell r="D20991" t="str">
            <v>09/01/2024</v>
          </cell>
        </row>
        <row r="20992">
          <cell r="C20992" t="str">
            <v>ME4JK155LPW125886</v>
          </cell>
          <cell r="D20992" t="str">
            <v>09/01/2024</v>
          </cell>
        </row>
        <row r="20993">
          <cell r="C20993" t="str">
            <v>ME4JK156LPW394272</v>
          </cell>
          <cell r="D20993" t="str">
            <v>09/01/2024</v>
          </cell>
        </row>
        <row r="20994">
          <cell r="C20994" t="str">
            <v>ME4JC85HMPD052563</v>
          </cell>
          <cell r="D20994" t="str">
            <v>09/01/2024</v>
          </cell>
        </row>
        <row r="20995">
          <cell r="C20995" t="str">
            <v>ME4JF999KPW012524</v>
          </cell>
          <cell r="D20995" t="str">
            <v>09/01/2024</v>
          </cell>
        </row>
        <row r="20996">
          <cell r="C20996" t="str">
            <v>ME4JK360LPW035699</v>
          </cell>
          <cell r="D20996" t="str">
            <v>09/01/2024</v>
          </cell>
        </row>
        <row r="20997">
          <cell r="C20997" t="str">
            <v>ME4JC941MPD043178</v>
          </cell>
          <cell r="D20997" t="str">
            <v>09/01/2024</v>
          </cell>
        </row>
        <row r="20998">
          <cell r="C20998" t="str">
            <v>ME4JK13CLPW079687</v>
          </cell>
          <cell r="D20998" t="str">
            <v>09/01/2024</v>
          </cell>
        </row>
        <row r="20999">
          <cell r="C20999" t="str">
            <v>ME4JK156MPD224156</v>
          </cell>
          <cell r="D20999" t="str">
            <v>09/01/2024</v>
          </cell>
        </row>
        <row r="21000">
          <cell r="C21000" t="str">
            <v>ME4JC85HLPD048752</v>
          </cell>
          <cell r="D21000" t="str">
            <v>09/01/2024</v>
          </cell>
        </row>
        <row r="21001">
          <cell r="C21001" t="str">
            <v>ME4JK156MPW423862</v>
          </cell>
          <cell r="D21001" t="str">
            <v>09/01/2024</v>
          </cell>
        </row>
        <row r="21002">
          <cell r="C21002" t="str">
            <v>ME4JC85HLPD048473</v>
          </cell>
          <cell r="D21002" t="str">
            <v>09/01/2024</v>
          </cell>
        </row>
        <row r="21003">
          <cell r="C21003" t="str">
            <v>ME4JK156LPW410457</v>
          </cell>
          <cell r="D21003" t="str">
            <v>09/01/2024</v>
          </cell>
        </row>
        <row r="21004">
          <cell r="C21004" t="str">
            <v>ME4JC942MPD075482</v>
          </cell>
          <cell r="D21004" t="str">
            <v>09/01/2024</v>
          </cell>
        </row>
        <row r="21005">
          <cell r="C21005" t="str">
            <v>ME4KC404MPG085456</v>
          </cell>
          <cell r="D21005" t="str">
            <v>09/01/2024</v>
          </cell>
        </row>
        <row r="21006">
          <cell r="C21006" t="str">
            <v>ME4JK155LPW120922</v>
          </cell>
          <cell r="D21006" t="str">
            <v>09/01/2024</v>
          </cell>
        </row>
        <row r="21007">
          <cell r="C21007" t="str">
            <v>ME4JK360LPW036942</v>
          </cell>
          <cell r="D21007" t="str">
            <v>09/01/2024</v>
          </cell>
        </row>
        <row r="21008">
          <cell r="C21008" t="str">
            <v>ME4MC567KPA007506</v>
          </cell>
          <cell r="D21008" t="str">
            <v>09/01/2024</v>
          </cell>
        </row>
        <row r="21009">
          <cell r="C21009" t="str">
            <v>ME4JF98JMPW025420</v>
          </cell>
          <cell r="D21009" t="str">
            <v>09/01/2024</v>
          </cell>
        </row>
        <row r="21010">
          <cell r="C21010" t="str">
            <v>ME4JK156MPG355655</v>
          </cell>
          <cell r="D21010" t="str">
            <v>09/01/2024</v>
          </cell>
        </row>
        <row r="21011">
          <cell r="C21011" t="str">
            <v>ME4JC85JKPD092933</v>
          </cell>
          <cell r="D21011" t="str">
            <v>09/01/2024</v>
          </cell>
        </row>
        <row r="21012">
          <cell r="C21012" t="str">
            <v>ME4JC85HMPD052532</v>
          </cell>
          <cell r="D21012" t="str">
            <v>09/01/2024</v>
          </cell>
        </row>
        <row r="21013">
          <cell r="C21013" t="str">
            <v>ME4JC942MPG255498</v>
          </cell>
          <cell r="D21013" t="str">
            <v>09/01/2024</v>
          </cell>
        </row>
        <row r="21014">
          <cell r="C21014" t="str">
            <v>ME4JK156MPG360145</v>
          </cell>
          <cell r="D21014" t="str">
            <v>09/01/2024</v>
          </cell>
        </row>
        <row r="21015">
          <cell r="C21015" t="str">
            <v>ME4JK13CLPW078837</v>
          </cell>
          <cell r="D21015" t="str">
            <v>09/01/2024</v>
          </cell>
        </row>
        <row r="21016">
          <cell r="C21016" t="str">
            <v>ME4KC404MPA086649</v>
          </cell>
          <cell r="D21016" t="str">
            <v>09/01/2024</v>
          </cell>
        </row>
        <row r="21017">
          <cell r="C21017" t="str">
            <v>ME4JC85HMPD053410</v>
          </cell>
          <cell r="D21017" t="str">
            <v>09/01/2024</v>
          </cell>
        </row>
        <row r="21018">
          <cell r="C21018" t="str">
            <v>ME4JC85JJPD072185</v>
          </cell>
          <cell r="D21018" t="str">
            <v>09/01/2024</v>
          </cell>
        </row>
        <row r="21019">
          <cell r="C21019" t="str">
            <v>ME4JK156MPW431378</v>
          </cell>
          <cell r="D21019" t="str">
            <v>09/01/2024</v>
          </cell>
        </row>
        <row r="21020">
          <cell r="C21020" t="str">
            <v>ME4JK156MPW432502</v>
          </cell>
          <cell r="D21020" t="str">
            <v>09/01/2024</v>
          </cell>
        </row>
        <row r="21021">
          <cell r="C21021" t="str">
            <v>ME4JK156HPW294363</v>
          </cell>
          <cell r="D21021" t="str">
            <v>09/01/2024</v>
          </cell>
        </row>
        <row r="21022">
          <cell r="C21022" t="str">
            <v>ME4JK156KPW351804</v>
          </cell>
          <cell r="D21022" t="str">
            <v>09/01/2024</v>
          </cell>
        </row>
        <row r="21023">
          <cell r="C21023" t="str">
            <v>ME4JK13CLPW076257</v>
          </cell>
          <cell r="D21023" t="str">
            <v>09/01/2024</v>
          </cell>
        </row>
        <row r="21024">
          <cell r="C21024" t="str">
            <v>ME4JC942MPG252174</v>
          </cell>
          <cell r="D21024" t="str">
            <v>09/01/2024</v>
          </cell>
        </row>
        <row r="21025">
          <cell r="C21025" t="str">
            <v>ME4JK13EMPW025107</v>
          </cell>
          <cell r="D21025" t="str">
            <v>09/01/2024</v>
          </cell>
        </row>
        <row r="21026">
          <cell r="C21026" t="str">
            <v>ME4JC942LPG221682</v>
          </cell>
          <cell r="D21026" t="str">
            <v>09/01/2024</v>
          </cell>
        </row>
        <row r="21027">
          <cell r="C21027" t="str">
            <v>ME4JK156LPW396475</v>
          </cell>
          <cell r="D21027" t="str">
            <v>09/01/2024</v>
          </cell>
        </row>
        <row r="21028">
          <cell r="C21028" t="str">
            <v>ME4JC85HMPD052539</v>
          </cell>
          <cell r="D21028" t="str">
            <v>09/01/2024</v>
          </cell>
        </row>
        <row r="21029">
          <cell r="C21029" t="str">
            <v>ME4JK156LPW399807</v>
          </cell>
          <cell r="D21029" t="str">
            <v>09/01/2024</v>
          </cell>
        </row>
        <row r="21030">
          <cell r="C21030" t="str">
            <v>ME4JK360KPW014201</v>
          </cell>
          <cell r="D21030" t="str">
            <v>09/01/2024</v>
          </cell>
        </row>
        <row r="21031">
          <cell r="C21031" t="str">
            <v>ME4JC85HLPD040207</v>
          </cell>
          <cell r="D21031" t="str">
            <v>09/01/2024</v>
          </cell>
        </row>
        <row r="21032">
          <cell r="C21032" t="str">
            <v>ME4KC404MPA087980</v>
          </cell>
          <cell r="D21032" t="str">
            <v>09/01/2024</v>
          </cell>
        </row>
        <row r="21033">
          <cell r="C21033" t="str">
            <v>ME4JK360LPW037434</v>
          </cell>
          <cell r="D21033" t="str">
            <v>10/01/2024</v>
          </cell>
        </row>
        <row r="21034">
          <cell r="C21034" t="str">
            <v>ME4JC85HKPD027466</v>
          </cell>
          <cell r="D21034" t="str">
            <v>10/01/2024</v>
          </cell>
        </row>
        <row r="21035">
          <cell r="C21035" t="str">
            <v>ME4JK156LPW386744</v>
          </cell>
          <cell r="D21035" t="str">
            <v>10/01/2024</v>
          </cell>
        </row>
        <row r="21036">
          <cell r="C21036" t="str">
            <v>ME4JC85JKPD081294</v>
          </cell>
          <cell r="D21036" t="str">
            <v>10/01/2024</v>
          </cell>
        </row>
        <row r="21037">
          <cell r="C21037" t="str">
            <v>ME4JC94BLPD023096</v>
          </cell>
          <cell r="D21037" t="str">
            <v>10/01/2024</v>
          </cell>
        </row>
        <row r="21038">
          <cell r="C21038" t="str">
            <v>ME4KC404MPA090871</v>
          </cell>
          <cell r="D21038" t="str">
            <v>10/01/2024</v>
          </cell>
        </row>
        <row r="21039">
          <cell r="C21039" t="str">
            <v>ME4JK13CMPW084969</v>
          </cell>
          <cell r="D21039" t="str">
            <v>10/01/2024</v>
          </cell>
        </row>
        <row r="21040">
          <cell r="C21040" t="str">
            <v>ME4JK156LPG321919</v>
          </cell>
          <cell r="D21040" t="str">
            <v>10/01/2024</v>
          </cell>
        </row>
        <row r="21041">
          <cell r="C21041" t="str">
            <v>ME4JK13DLPW039730</v>
          </cell>
          <cell r="D21041" t="str">
            <v>10/01/2024</v>
          </cell>
        </row>
        <row r="21042">
          <cell r="C21042" t="str">
            <v>ME4JC85HLPD048675</v>
          </cell>
          <cell r="D21042" t="str">
            <v>10/01/2024</v>
          </cell>
        </row>
        <row r="21043">
          <cell r="C21043" t="str">
            <v>ME4JK156LPW402172</v>
          </cell>
          <cell r="D21043" t="str">
            <v>10/01/2024</v>
          </cell>
        </row>
        <row r="21044">
          <cell r="C21044" t="str">
            <v>ME4JK156LPW393550</v>
          </cell>
          <cell r="D21044" t="str">
            <v>10/01/2024</v>
          </cell>
        </row>
        <row r="21045">
          <cell r="C21045" t="str">
            <v>ME4JK156MPW434836</v>
          </cell>
          <cell r="D21045" t="str">
            <v>10/01/2024</v>
          </cell>
        </row>
        <row r="21046">
          <cell r="C21046" t="str">
            <v>ME4JK156MPG361466</v>
          </cell>
          <cell r="D21046" t="str">
            <v>10/01/2024</v>
          </cell>
        </row>
        <row r="21047">
          <cell r="C21047" t="str">
            <v>ME4JC944MPG050411</v>
          </cell>
          <cell r="D21047" t="str">
            <v>10/01/2024</v>
          </cell>
        </row>
        <row r="21048">
          <cell r="C21048" t="str">
            <v>ME4JK156MPW431088</v>
          </cell>
          <cell r="D21048" t="str">
            <v>10/01/2024</v>
          </cell>
        </row>
        <row r="21049">
          <cell r="C21049" t="str">
            <v>ME4JK156DPW078564</v>
          </cell>
          <cell r="D21049" t="str">
            <v>10/01/2024</v>
          </cell>
        </row>
        <row r="21050">
          <cell r="C21050" t="str">
            <v>ME4JK13CMPW082390</v>
          </cell>
          <cell r="D21050" t="str">
            <v>10/01/2024</v>
          </cell>
        </row>
        <row r="21051">
          <cell r="C21051" t="str">
            <v>ME4JC85HMPD052562</v>
          </cell>
          <cell r="D21051" t="str">
            <v>10/01/2024</v>
          </cell>
        </row>
        <row r="21052">
          <cell r="C21052" t="str">
            <v>ME4JK156MPW427410</v>
          </cell>
          <cell r="D21052" t="str">
            <v>10/01/2024</v>
          </cell>
        </row>
        <row r="21053">
          <cell r="C21053" t="str">
            <v>ME4JK13CLPW076223</v>
          </cell>
          <cell r="D21053" t="str">
            <v>10/01/2024</v>
          </cell>
        </row>
        <row r="21054">
          <cell r="C21054" t="str">
            <v>ME4JK156MPW430963</v>
          </cell>
          <cell r="D21054" t="str">
            <v>10/01/2024</v>
          </cell>
        </row>
        <row r="21055">
          <cell r="C21055" t="str">
            <v>ME4JK156LPW410630</v>
          </cell>
          <cell r="D21055" t="str">
            <v>10/01/2024</v>
          </cell>
        </row>
        <row r="21056">
          <cell r="C21056" t="str">
            <v>ME4JK156MPG359609</v>
          </cell>
          <cell r="D21056" t="str">
            <v>10/01/2024</v>
          </cell>
        </row>
        <row r="21057">
          <cell r="C21057" t="str">
            <v>ME4JK156LPW399235</v>
          </cell>
          <cell r="D21057" t="str">
            <v>10/01/2024</v>
          </cell>
        </row>
        <row r="21058">
          <cell r="C21058" t="str">
            <v>ME4JK156MPG339960</v>
          </cell>
          <cell r="D21058" t="str">
            <v>10/01/2024</v>
          </cell>
        </row>
        <row r="21059">
          <cell r="C21059" t="str">
            <v>ME4JK156EPW181028</v>
          </cell>
          <cell r="D21059" t="str">
            <v>10/01/2024</v>
          </cell>
        </row>
        <row r="21060">
          <cell r="C21060" t="str">
            <v>ME4JK156MPG360097</v>
          </cell>
          <cell r="D21060" t="str">
            <v>10/01/2024</v>
          </cell>
        </row>
        <row r="21061">
          <cell r="C21061" t="str">
            <v>ME4JK155MPW136666</v>
          </cell>
          <cell r="D21061" t="str">
            <v>10/01/2024</v>
          </cell>
        </row>
        <row r="21062">
          <cell r="C21062" t="str">
            <v>ME4JF98JMPW025626</v>
          </cell>
          <cell r="D21062" t="str">
            <v>10/01/2024</v>
          </cell>
        </row>
        <row r="21063">
          <cell r="C21063" t="str">
            <v>ME4JC85HMPD055304</v>
          </cell>
          <cell r="D21063" t="str">
            <v>10/01/2024</v>
          </cell>
        </row>
        <row r="21064">
          <cell r="C21064" t="str">
            <v>ME4JK156MPW423444</v>
          </cell>
          <cell r="D21064" t="str">
            <v>10/01/2024</v>
          </cell>
        </row>
        <row r="21065">
          <cell r="C21065" t="str">
            <v>ME4JK156MPW424116</v>
          </cell>
          <cell r="D21065" t="str">
            <v>10/01/2024</v>
          </cell>
        </row>
        <row r="21066">
          <cell r="C21066" t="str">
            <v>ME4JK13CLPW077860</v>
          </cell>
          <cell r="D21066" t="str">
            <v>10/01/2024</v>
          </cell>
        </row>
        <row r="21067">
          <cell r="C21067" t="str">
            <v>ME4JF99ALPW013759</v>
          </cell>
          <cell r="D21067" t="str">
            <v>10/01/2024</v>
          </cell>
        </row>
        <row r="21068">
          <cell r="C21068" t="str">
            <v>ME4JC85HKPD029175</v>
          </cell>
          <cell r="D21068" t="str">
            <v>10/01/2024</v>
          </cell>
        </row>
        <row r="21069">
          <cell r="C21069" t="str">
            <v>ME4JC942LPG219266</v>
          </cell>
          <cell r="D21069" t="str">
            <v>10/01/2024</v>
          </cell>
        </row>
        <row r="21070">
          <cell r="C21070" t="str">
            <v>ME4KC35GJPA002405</v>
          </cell>
          <cell r="D21070" t="str">
            <v>10/01/2024</v>
          </cell>
        </row>
        <row r="21071">
          <cell r="C21071" t="str">
            <v>ME4JC85HMPD052570</v>
          </cell>
          <cell r="D21071" t="str">
            <v>10/01/2024</v>
          </cell>
        </row>
        <row r="21072">
          <cell r="C21072" t="str">
            <v>ME4JC944LPG042940</v>
          </cell>
          <cell r="D21072" t="str">
            <v>10/01/2024</v>
          </cell>
        </row>
        <row r="21073">
          <cell r="C21073" t="str">
            <v>ME4JK360LPW037854</v>
          </cell>
          <cell r="D21073" t="str">
            <v>10/01/2024</v>
          </cell>
        </row>
        <row r="21074">
          <cell r="C21074" t="str">
            <v>ME4KC404LPG074485</v>
          </cell>
          <cell r="D21074" t="str">
            <v>10/01/2024</v>
          </cell>
        </row>
        <row r="21075">
          <cell r="C21075" t="str">
            <v>ME4JC85HLPD047675</v>
          </cell>
          <cell r="D21075" t="str">
            <v>10/01/2024</v>
          </cell>
        </row>
        <row r="21076">
          <cell r="C21076" t="str">
            <v>ME4JK156KPW361683</v>
          </cell>
          <cell r="D21076" t="str">
            <v>10/01/2024</v>
          </cell>
        </row>
        <row r="21077">
          <cell r="C21077" t="str">
            <v>ME4JK156LPW395215</v>
          </cell>
          <cell r="D21077" t="str">
            <v>10/01/2024</v>
          </cell>
        </row>
        <row r="21078">
          <cell r="C21078" t="str">
            <v>ME4KC404KPA074503</v>
          </cell>
          <cell r="D21078" t="str">
            <v>10/01/2024</v>
          </cell>
        </row>
        <row r="21079">
          <cell r="C21079" t="str">
            <v>ME4JC942MPD073326</v>
          </cell>
          <cell r="D21079" t="str">
            <v>10/01/2024</v>
          </cell>
        </row>
        <row r="21080">
          <cell r="C21080" t="str">
            <v>ME4JK156LPW397260</v>
          </cell>
          <cell r="D21080" t="str">
            <v>10/01/2024</v>
          </cell>
        </row>
        <row r="21081">
          <cell r="C21081" t="str">
            <v>ME4JK156MPW433806</v>
          </cell>
          <cell r="D21081" t="str">
            <v>10/01/2024</v>
          </cell>
        </row>
        <row r="21082">
          <cell r="C21082" t="str">
            <v>ME4JK360LPW036823</v>
          </cell>
          <cell r="D21082" t="str">
            <v>10/01/2024</v>
          </cell>
        </row>
        <row r="21083">
          <cell r="C21083" t="str">
            <v>ME4JK156MPW429721</v>
          </cell>
          <cell r="D21083" t="str">
            <v>10/01/2024</v>
          </cell>
        </row>
        <row r="21084">
          <cell r="C21084" t="str">
            <v>ME4KC404MPA090962</v>
          </cell>
          <cell r="D21084" t="str">
            <v>10/01/2024</v>
          </cell>
        </row>
        <row r="21085">
          <cell r="C21085" t="str">
            <v>ME4JC85JLPD113857</v>
          </cell>
          <cell r="D21085" t="str">
            <v>10/01/2024</v>
          </cell>
        </row>
        <row r="21086">
          <cell r="C21086" t="str">
            <v>ME4JC85JLPD113473</v>
          </cell>
          <cell r="D21086" t="str">
            <v>10/01/2024</v>
          </cell>
        </row>
        <row r="21087">
          <cell r="C21087" t="str">
            <v>ME4JF98JJPW014168</v>
          </cell>
          <cell r="D21087" t="str">
            <v>10/01/2024</v>
          </cell>
        </row>
        <row r="21088">
          <cell r="C21088" t="str">
            <v>ME4KC404KPA066887</v>
          </cell>
          <cell r="D21088" t="str">
            <v>10/01/2024</v>
          </cell>
        </row>
        <row r="21089">
          <cell r="C21089" t="str">
            <v>ME4JK360LPW037891</v>
          </cell>
          <cell r="D21089" t="str">
            <v>10/01/2024</v>
          </cell>
        </row>
        <row r="21090">
          <cell r="C21090" t="str">
            <v>ME4JK360LPW036853</v>
          </cell>
          <cell r="D21090" t="str">
            <v>10/01/2024</v>
          </cell>
        </row>
        <row r="21091">
          <cell r="C21091" t="str">
            <v>ME4JC85JLPD099278</v>
          </cell>
          <cell r="D21091" t="str">
            <v>10/01/2024</v>
          </cell>
        </row>
        <row r="21092">
          <cell r="C21092" t="str">
            <v>ME4JK13CMPW082991</v>
          </cell>
          <cell r="D21092" t="str">
            <v>10/01/2024</v>
          </cell>
        </row>
        <row r="21093">
          <cell r="C21093" t="str">
            <v>ME4JK156LPW383967</v>
          </cell>
          <cell r="D21093" t="str">
            <v>10/01/2024</v>
          </cell>
        </row>
        <row r="21094">
          <cell r="C21094" t="str">
            <v>ME4JC85HMPD055398</v>
          </cell>
          <cell r="D21094" t="str">
            <v>10/01/2024</v>
          </cell>
        </row>
        <row r="21095">
          <cell r="C21095" t="str">
            <v>ME4JK156MPW434789</v>
          </cell>
          <cell r="D21095" t="str">
            <v>10/01/2024</v>
          </cell>
        </row>
        <row r="21096">
          <cell r="C21096" t="str">
            <v>ME4JK156MPG355319</v>
          </cell>
          <cell r="D21096" t="str">
            <v>10/01/2024</v>
          </cell>
        </row>
        <row r="21097">
          <cell r="C21097" t="str">
            <v>ME4JK156LPW396656</v>
          </cell>
          <cell r="D21097" t="str">
            <v>10/01/2024</v>
          </cell>
        </row>
        <row r="21098">
          <cell r="C21098" t="str">
            <v>ME4JK156MPW427338</v>
          </cell>
          <cell r="D21098" t="str">
            <v>10/01/2024</v>
          </cell>
        </row>
        <row r="21099">
          <cell r="C21099" t="str">
            <v>ME4JK156EPG133202</v>
          </cell>
          <cell r="D21099" t="str">
            <v>10/01/2024</v>
          </cell>
        </row>
        <row r="21100">
          <cell r="C21100" t="str">
            <v>ME4JC941LPG102840</v>
          </cell>
          <cell r="D21100" t="str">
            <v>10/01/2024</v>
          </cell>
        </row>
        <row r="21101">
          <cell r="C21101" t="str">
            <v>ME4JC942MPG246542</v>
          </cell>
          <cell r="D21101" t="str">
            <v>10/01/2024</v>
          </cell>
        </row>
        <row r="21102">
          <cell r="C21102" t="str">
            <v>ME4JC85HMPD052526</v>
          </cell>
          <cell r="D21102" t="str">
            <v>10/01/2024</v>
          </cell>
        </row>
        <row r="21103">
          <cell r="C21103" t="str">
            <v>ME4JC941LPG106964</v>
          </cell>
          <cell r="D21103" t="str">
            <v>10/01/2024</v>
          </cell>
        </row>
        <row r="21104">
          <cell r="C21104" t="str">
            <v>ME4JK155MPW135689</v>
          </cell>
          <cell r="D21104" t="str">
            <v>10/01/2024</v>
          </cell>
        </row>
        <row r="21105">
          <cell r="C21105" t="str">
            <v>ME4HC152LPG189382</v>
          </cell>
          <cell r="D21105" t="str">
            <v>10/01/2024</v>
          </cell>
        </row>
        <row r="21106">
          <cell r="C21106" t="str">
            <v>ME4KC404LPA081230</v>
          </cell>
          <cell r="D21106" t="str">
            <v>10/01/2024</v>
          </cell>
        </row>
        <row r="21107">
          <cell r="C21107" t="str">
            <v>ME4JK360KPW027111</v>
          </cell>
          <cell r="D21107" t="str">
            <v>10/01/2024</v>
          </cell>
        </row>
        <row r="21108">
          <cell r="C21108" t="str">
            <v>ME4JK360LPW034787</v>
          </cell>
          <cell r="D21108" t="str">
            <v>10/01/2024</v>
          </cell>
        </row>
        <row r="21109">
          <cell r="C21109" t="str">
            <v>ME4JK360LPW037151</v>
          </cell>
          <cell r="D21109" t="str">
            <v>10/01/2024</v>
          </cell>
        </row>
        <row r="21110">
          <cell r="C21110" t="str">
            <v>ME4JK156LPW402401</v>
          </cell>
          <cell r="D21110" t="str">
            <v>10/01/2024</v>
          </cell>
        </row>
        <row r="21111">
          <cell r="C21111" t="str">
            <v>ME4KC404MPA088527</v>
          </cell>
          <cell r="D21111" t="str">
            <v>10/01/2024</v>
          </cell>
        </row>
        <row r="21112">
          <cell r="C21112" t="str">
            <v>ME4JK156MPW428026</v>
          </cell>
          <cell r="D21112" t="str">
            <v>10/01/2024</v>
          </cell>
        </row>
        <row r="21113">
          <cell r="C21113" t="str">
            <v>ME4HC152LPG182865</v>
          </cell>
          <cell r="D21113" t="str">
            <v>10/01/2024</v>
          </cell>
        </row>
        <row r="21114">
          <cell r="C21114" t="str">
            <v>ME4JK156MPW419369</v>
          </cell>
          <cell r="D21114" t="str">
            <v>10/01/2024</v>
          </cell>
        </row>
        <row r="21115">
          <cell r="C21115" t="str">
            <v>ME4JK156MPW432128</v>
          </cell>
          <cell r="D21115" t="str">
            <v>10/01/2024</v>
          </cell>
        </row>
        <row r="21116">
          <cell r="C21116" t="str">
            <v>ME4JK156MPW428375</v>
          </cell>
          <cell r="D21116" t="str">
            <v>10/01/2024</v>
          </cell>
        </row>
        <row r="21117">
          <cell r="C21117" t="str">
            <v>ME4JC85JKPD092342</v>
          </cell>
          <cell r="D21117" t="str">
            <v>10/01/2024</v>
          </cell>
        </row>
        <row r="21118">
          <cell r="C21118" t="str">
            <v>ME4JC85JKPD081262</v>
          </cell>
          <cell r="D21118" t="str">
            <v>10/01/2024</v>
          </cell>
        </row>
        <row r="21119">
          <cell r="C21119" t="str">
            <v>ME4JC942MPG255090</v>
          </cell>
          <cell r="D21119" t="str">
            <v>10/01/2024</v>
          </cell>
        </row>
        <row r="21120">
          <cell r="C21120" t="str">
            <v>ME4JK156LPW406002</v>
          </cell>
          <cell r="D21120" t="str">
            <v>10/01/2024</v>
          </cell>
        </row>
        <row r="21121">
          <cell r="C21121" t="str">
            <v>ME4JK156MPW432253</v>
          </cell>
          <cell r="D21121" t="str">
            <v>10/01/2024</v>
          </cell>
        </row>
        <row r="21122">
          <cell r="C21122" t="str">
            <v>ME4JC85JKPD072806</v>
          </cell>
          <cell r="D21122" t="str">
            <v>10/01/2024</v>
          </cell>
        </row>
        <row r="21123">
          <cell r="C21123" t="str">
            <v>ME4JK156LPW402341</v>
          </cell>
          <cell r="D21123" t="str">
            <v>10/01/2024</v>
          </cell>
        </row>
        <row r="21124">
          <cell r="C21124" t="str">
            <v>ME4JK13EKPW023176</v>
          </cell>
          <cell r="D21124" t="str">
            <v>10/01/2024</v>
          </cell>
        </row>
        <row r="21125">
          <cell r="C21125" t="str">
            <v>ME4JK155MPW133754</v>
          </cell>
          <cell r="D21125" t="str">
            <v>10/01/2024</v>
          </cell>
        </row>
        <row r="21126">
          <cell r="C21126" t="str">
            <v>ME4JK156LPW402748</v>
          </cell>
          <cell r="D21126" t="str">
            <v>10/01/2024</v>
          </cell>
        </row>
        <row r="21127">
          <cell r="C21127" t="str">
            <v>ME4JC85HMPD052123</v>
          </cell>
          <cell r="D21127" t="str">
            <v>10/01/2024</v>
          </cell>
        </row>
        <row r="21128">
          <cell r="C21128" t="str">
            <v>ME4JK156MPG359544</v>
          </cell>
          <cell r="D21128" t="str">
            <v>10/01/2024</v>
          </cell>
        </row>
        <row r="21129">
          <cell r="C21129" t="str">
            <v>ME4JK156MPG363263</v>
          </cell>
          <cell r="D21129" t="str">
            <v>10/01/2024</v>
          </cell>
        </row>
        <row r="21130">
          <cell r="C21130" t="str">
            <v>ME4JF999LPW014322</v>
          </cell>
          <cell r="D21130" t="str">
            <v>10/01/2024</v>
          </cell>
        </row>
        <row r="21131">
          <cell r="C21131" t="str">
            <v>ME4JK13CLPW079261</v>
          </cell>
          <cell r="D21131" t="str">
            <v>10/01/2024</v>
          </cell>
        </row>
        <row r="21132">
          <cell r="C21132" t="str">
            <v>ME4JK156LPW401506</v>
          </cell>
          <cell r="D21132" t="str">
            <v>10/01/2024</v>
          </cell>
        </row>
        <row r="21133">
          <cell r="C21133" t="str">
            <v>ME4JC944MPD016177</v>
          </cell>
          <cell r="D21133" t="str">
            <v>10/01/2024</v>
          </cell>
        </row>
        <row r="21134">
          <cell r="C21134" t="str">
            <v>ME4JK156MPW429740</v>
          </cell>
          <cell r="D21134" t="str">
            <v>10/01/2024</v>
          </cell>
        </row>
        <row r="21135">
          <cell r="C21135" t="str">
            <v>ME4JF98EMPW006718</v>
          </cell>
          <cell r="D21135" t="str">
            <v>10/01/2024</v>
          </cell>
        </row>
        <row r="21136">
          <cell r="C21136" t="str">
            <v>ME4JK156LPW405220</v>
          </cell>
          <cell r="D21136" t="str">
            <v>10/01/2024</v>
          </cell>
        </row>
        <row r="21137">
          <cell r="C21137" t="str">
            <v>ME4JK156HPW277420</v>
          </cell>
          <cell r="D21137" t="str">
            <v>10/01/2024</v>
          </cell>
        </row>
        <row r="21138">
          <cell r="C21138" t="str">
            <v>ME4JK156MPW419305</v>
          </cell>
          <cell r="D21138" t="str">
            <v>10/01/2024</v>
          </cell>
        </row>
        <row r="21139">
          <cell r="C21139" t="str">
            <v>ME4JK155LPW118800</v>
          </cell>
          <cell r="D21139" t="str">
            <v>10/01/2024</v>
          </cell>
        </row>
        <row r="21140">
          <cell r="C21140" t="str">
            <v>ME4JK156LPW403176</v>
          </cell>
          <cell r="D21140" t="str">
            <v>10/01/2024</v>
          </cell>
        </row>
        <row r="21141">
          <cell r="C21141" t="str">
            <v>ME4KC404LPA080359</v>
          </cell>
          <cell r="D21141" t="str">
            <v>10/01/2024</v>
          </cell>
        </row>
        <row r="21142">
          <cell r="C21142" t="str">
            <v>ME4JC85HMPD052756</v>
          </cell>
          <cell r="D21142" t="str">
            <v>10/01/2024</v>
          </cell>
        </row>
        <row r="21143">
          <cell r="C21143" t="str">
            <v>ME4KC404MPA088021</v>
          </cell>
          <cell r="D21143" t="str">
            <v>10/01/2024</v>
          </cell>
        </row>
        <row r="21144">
          <cell r="C21144" t="str">
            <v>ME4JC85HLPD047107</v>
          </cell>
          <cell r="D21144" t="str">
            <v>10/01/2024</v>
          </cell>
        </row>
        <row r="21145">
          <cell r="C21145" t="str">
            <v>ME4JK156MPW422867</v>
          </cell>
          <cell r="D21145" t="str">
            <v>10/01/2024</v>
          </cell>
        </row>
        <row r="21146">
          <cell r="C21146" t="str">
            <v>ME4JF98HMPW005519</v>
          </cell>
          <cell r="D21146" t="str">
            <v>10/01/2024</v>
          </cell>
        </row>
        <row r="21147">
          <cell r="C21147" t="str">
            <v>ME4JK156GPW237031</v>
          </cell>
          <cell r="D21147" t="str">
            <v>10/01/2024</v>
          </cell>
        </row>
        <row r="21148">
          <cell r="C21148" t="str">
            <v>ME4JC941KPG094879</v>
          </cell>
          <cell r="D21148" t="str">
            <v>10/01/2024</v>
          </cell>
        </row>
        <row r="21149">
          <cell r="C21149" t="str">
            <v>ME4KC404MPA087883</v>
          </cell>
          <cell r="D21149" t="str">
            <v>10/01/2024</v>
          </cell>
        </row>
        <row r="21150">
          <cell r="C21150" t="str">
            <v>ME4JK156LPW389043</v>
          </cell>
          <cell r="D21150" t="str">
            <v>10/01/2024</v>
          </cell>
        </row>
        <row r="21151">
          <cell r="C21151" t="str">
            <v>ME4JK156JPG274335</v>
          </cell>
          <cell r="D21151" t="str">
            <v>10/01/2024</v>
          </cell>
        </row>
        <row r="21152">
          <cell r="C21152" t="str">
            <v>ME4JK156LPW410574</v>
          </cell>
          <cell r="D21152" t="str">
            <v>10/01/2024</v>
          </cell>
        </row>
        <row r="21153">
          <cell r="C21153" t="str">
            <v>ME4JK156KPW368313</v>
          </cell>
          <cell r="D21153" t="str">
            <v>10/01/2024</v>
          </cell>
        </row>
        <row r="21154">
          <cell r="C21154" t="str">
            <v>ME4JC85JHPD038357</v>
          </cell>
          <cell r="D21154" t="str">
            <v>10/01/2024</v>
          </cell>
        </row>
        <row r="21155">
          <cell r="C21155" t="str">
            <v>ME4KC404LPG076208</v>
          </cell>
          <cell r="D21155" t="str">
            <v>10/01/2024</v>
          </cell>
        </row>
        <row r="21156">
          <cell r="C21156" t="str">
            <v>ME4JK156MPG355645</v>
          </cell>
          <cell r="D21156" t="str">
            <v>10/01/2024</v>
          </cell>
        </row>
        <row r="21157">
          <cell r="C21157" t="str">
            <v>ME4JK157MPW085454</v>
          </cell>
          <cell r="D21157" t="str">
            <v>10/01/2024</v>
          </cell>
        </row>
        <row r="21158">
          <cell r="C21158" t="str">
            <v>ME4JK13EKPG016638</v>
          </cell>
          <cell r="D21158" t="str">
            <v>10/01/2024</v>
          </cell>
        </row>
        <row r="21159">
          <cell r="C21159" t="str">
            <v>ME4JK13EKPW022906</v>
          </cell>
          <cell r="D21159" t="str">
            <v>10/01/2024</v>
          </cell>
        </row>
        <row r="21160">
          <cell r="C21160" t="str">
            <v>ME4JK155MPW133928</v>
          </cell>
          <cell r="D21160" t="str">
            <v>10/01/2024</v>
          </cell>
        </row>
        <row r="21161">
          <cell r="C21161" t="str">
            <v>ME4JK156MPG355488</v>
          </cell>
          <cell r="D21161" t="str">
            <v>10/01/2024</v>
          </cell>
        </row>
        <row r="21162">
          <cell r="C21162" t="str">
            <v>ME4JC942LPG227831</v>
          </cell>
          <cell r="D21162" t="str">
            <v>10/01/2024</v>
          </cell>
        </row>
        <row r="21163">
          <cell r="C21163" t="str">
            <v>ME4JC85JKPD075027</v>
          </cell>
          <cell r="D21163" t="str">
            <v>10/01/2024</v>
          </cell>
        </row>
        <row r="21164">
          <cell r="C21164" t="str">
            <v>ME4JK156MPG361525</v>
          </cell>
          <cell r="D21164" t="str">
            <v>10/01/2024</v>
          </cell>
        </row>
        <row r="21165">
          <cell r="C21165" t="str">
            <v>ME4KC404MPA090840</v>
          </cell>
          <cell r="D21165" t="str">
            <v>10/01/2024</v>
          </cell>
        </row>
        <row r="21166">
          <cell r="C21166" t="str">
            <v>ME4JC85JLPD098890</v>
          </cell>
          <cell r="D21166" t="str">
            <v>10/01/2024</v>
          </cell>
        </row>
        <row r="21167">
          <cell r="C21167" t="str">
            <v>ME4JK360LPW032312</v>
          </cell>
          <cell r="D21167" t="str">
            <v>10/01/2024</v>
          </cell>
        </row>
        <row r="21168">
          <cell r="C21168" t="str">
            <v>ME4JK156MPG345672</v>
          </cell>
          <cell r="D21168" t="str">
            <v>10/01/2024</v>
          </cell>
        </row>
        <row r="21169">
          <cell r="C21169" t="str">
            <v>ME4JK155KPW110485</v>
          </cell>
          <cell r="D21169" t="str">
            <v>10/01/2024</v>
          </cell>
        </row>
        <row r="21170">
          <cell r="C21170" t="str">
            <v>ME4JF999LPW015183</v>
          </cell>
          <cell r="D21170" t="str">
            <v>10/01/2024</v>
          </cell>
        </row>
        <row r="21171">
          <cell r="C21171" t="str">
            <v>ME4JK156MPW416191</v>
          </cell>
          <cell r="D21171" t="str">
            <v>10/01/2024</v>
          </cell>
        </row>
        <row r="21172">
          <cell r="C21172" t="str">
            <v>ME4JK156HPW281567</v>
          </cell>
          <cell r="D21172" t="str">
            <v>10/01/2024</v>
          </cell>
        </row>
        <row r="21173">
          <cell r="C21173" t="str">
            <v>ME4JK360LPW035426</v>
          </cell>
          <cell r="D21173" t="str">
            <v>10/01/2024</v>
          </cell>
        </row>
        <row r="21174">
          <cell r="C21174" t="str">
            <v>ME4JF98HMPW005548</v>
          </cell>
          <cell r="D21174" t="str">
            <v>10/01/2024</v>
          </cell>
        </row>
        <row r="21175">
          <cell r="C21175" t="str">
            <v>ME4JC85JKPD093149</v>
          </cell>
          <cell r="D21175" t="str">
            <v>10/01/2024</v>
          </cell>
        </row>
        <row r="21176">
          <cell r="C21176" t="str">
            <v>ME4KC404LPA078654</v>
          </cell>
          <cell r="D21176" t="str">
            <v>10/01/2024</v>
          </cell>
        </row>
        <row r="21177">
          <cell r="C21177" t="str">
            <v>ME4JK156EPW159231</v>
          </cell>
          <cell r="D21177" t="str">
            <v>10/01/2024</v>
          </cell>
        </row>
        <row r="21178">
          <cell r="C21178" t="str">
            <v>ME4JK13CLPW080126</v>
          </cell>
          <cell r="D21178" t="str">
            <v>11/01/2024</v>
          </cell>
        </row>
        <row r="21179">
          <cell r="C21179" t="str">
            <v>ME4JK157MPW085358</v>
          </cell>
          <cell r="D21179" t="str">
            <v>11/01/2024</v>
          </cell>
        </row>
        <row r="21180">
          <cell r="C21180" t="str">
            <v>ME4JK157MPW085260</v>
          </cell>
          <cell r="D21180" t="str">
            <v>11/01/2024</v>
          </cell>
        </row>
        <row r="21181">
          <cell r="C21181" t="str">
            <v>ME4JK156MPW436688</v>
          </cell>
          <cell r="D21181" t="str">
            <v>11/01/2024</v>
          </cell>
        </row>
        <row r="21182">
          <cell r="C21182" t="str">
            <v>ME4KC404KPA071686</v>
          </cell>
          <cell r="D21182" t="str">
            <v>11/01/2024</v>
          </cell>
        </row>
        <row r="21183">
          <cell r="C21183" t="str">
            <v>ME4JK155MPW138275</v>
          </cell>
          <cell r="D21183" t="str">
            <v>11/01/2024</v>
          </cell>
        </row>
        <row r="21184">
          <cell r="C21184" t="str">
            <v>ME4JC85JHPD037670</v>
          </cell>
          <cell r="D21184" t="str">
            <v>11/01/2024</v>
          </cell>
        </row>
        <row r="21185">
          <cell r="C21185" t="str">
            <v>ME4JK157CPW029626</v>
          </cell>
          <cell r="D21185" t="str">
            <v>11/01/2024</v>
          </cell>
        </row>
        <row r="21186">
          <cell r="C21186" t="str">
            <v>ME4JK156JPW321626</v>
          </cell>
          <cell r="D21186" t="str">
            <v>11/01/2024</v>
          </cell>
        </row>
        <row r="21187">
          <cell r="C21187" t="str">
            <v>ME4JK156KPG294717</v>
          </cell>
          <cell r="D21187" t="str">
            <v>11/01/2024</v>
          </cell>
        </row>
        <row r="21188">
          <cell r="C21188" t="str">
            <v>ME4KC404GPA034581</v>
          </cell>
          <cell r="D21188" t="str">
            <v>11/01/2024</v>
          </cell>
        </row>
        <row r="21189">
          <cell r="C21189" t="str">
            <v>ME4JK155JPW087525</v>
          </cell>
          <cell r="D21189" t="str">
            <v>11/01/2024</v>
          </cell>
        </row>
        <row r="21190">
          <cell r="C21190" t="str">
            <v>ME4KC404JPA055880</v>
          </cell>
          <cell r="D21190" t="str">
            <v>11/01/2024</v>
          </cell>
        </row>
        <row r="21191">
          <cell r="C21191" t="str">
            <v>ME4KC35FLPA009621</v>
          </cell>
          <cell r="D21191" t="str">
            <v>11/01/2024</v>
          </cell>
        </row>
        <row r="21192">
          <cell r="C21192" t="str">
            <v>ME4KC404MPA090964</v>
          </cell>
          <cell r="D21192" t="str">
            <v>11/01/2024</v>
          </cell>
        </row>
        <row r="21193">
          <cell r="C21193" t="str">
            <v>ME4JK156LPW402535</v>
          </cell>
          <cell r="D21193" t="str">
            <v>11/01/2024</v>
          </cell>
        </row>
        <row r="21194">
          <cell r="C21194" t="str">
            <v>ME4JK13EKPW023581</v>
          </cell>
          <cell r="D21194" t="str">
            <v>11/01/2024</v>
          </cell>
        </row>
        <row r="21195">
          <cell r="C21195" t="str">
            <v>ME4JK13BLPW013446</v>
          </cell>
          <cell r="D21195" t="str">
            <v>11/01/2024</v>
          </cell>
        </row>
        <row r="21196">
          <cell r="C21196" t="str">
            <v>ME4JK360LPW031575</v>
          </cell>
          <cell r="D21196" t="str">
            <v>11/01/2024</v>
          </cell>
        </row>
        <row r="21197">
          <cell r="C21197" t="str">
            <v>ME4KC404LPA081382</v>
          </cell>
          <cell r="D21197" t="str">
            <v>11/01/2024</v>
          </cell>
        </row>
        <row r="21198">
          <cell r="C21198" t="str">
            <v>ME4JK156LPW410587</v>
          </cell>
          <cell r="D21198" t="str">
            <v>11/01/2024</v>
          </cell>
        </row>
        <row r="21199">
          <cell r="C21199" t="str">
            <v>ME4JK156LPW405942</v>
          </cell>
          <cell r="D21199" t="str">
            <v>11/01/2024</v>
          </cell>
        </row>
        <row r="21200">
          <cell r="C21200" t="str">
            <v>ME4JC944KPG038819</v>
          </cell>
          <cell r="D21200" t="str">
            <v>11/01/2024</v>
          </cell>
        </row>
        <row r="21201">
          <cell r="C21201" t="str">
            <v>ME4JF999LPW015172</v>
          </cell>
          <cell r="D21201" t="str">
            <v>11/01/2024</v>
          </cell>
        </row>
        <row r="21202">
          <cell r="C21202" t="str">
            <v>ME4JK13CHPW046861</v>
          </cell>
          <cell r="D21202" t="str">
            <v>11/01/2024</v>
          </cell>
        </row>
        <row r="21203">
          <cell r="C21203" t="str">
            <v>ME4JK370LPW007392</v>
          </cell>
          <cell r="D21203" t="str">
            <v>11/01/2024</v>
          </cell>
        </row>
        <row r="21204">
          <cell r="C21204" t="str">
            <v>ME4JF98JMPW025664</v>
          </cell>
          <cell r="D21204" t="str">
            <v>11/01/2024</v>
          </cell>
        </row>
        <row r="21205">
          <cell r="C21205" t="str">
            <v>ME4JK370LPW008195</v>
          </cell>
          <cell r="D21205" t="str">
            <v>11/01/2024</v>
          </cell>
        </row>
        <row r="21206">
          <cell r="C21206" t="str">
            <v>ME4JK156MPW432091</v>
          </cell>
          <cell r="D21206" t="str">
            <v>11/01/2024</v>
          </cell>
        </row>
        <row r="21207">
          <cell r="C21207" t="str">
            <v>ME4JK156MPG361871</v>
          </cell>
          <cell r="D21207" t="str">
            <v>11/01/2024</v>
          </cell>
        </row>
        <row r="21208">
          <cell r="C21208" t="str">
            <v>ME4JK156LPW408369</v>
          </cell>
          <cell r="D21208" t="str">
            <v>11/01/2024</v>
          </cell>
        </row>
        <row r="21209">
          <cell r="C21209" t="str">
            <v>ME4JK155LPW126102</v>
          </cell>
          <cell r="D21209" t="str">
            <v>11/01/2024</v>
          </cell>
        </row>
        <row r="21210">
          <cell r="C21210" t="str">
            <v>ME4JK155LPW123618</v>
          </cell>
          <cell r="D21210" t="str">
            <v>11/01/2024</v>
          </cell>
        </row>
        <row r="21211">
          <cell r="C21211" t="str">
            <v>ME4JK156MPG345882</v>
          </cell>
          <cell r="D21211" t="str">
            <v>11/01/2024</v>
          </cell>
        </row>
        <row r="21212">
          <cell r="C21212" t="str">
            <v>ME4JK155KPW109343</v>
          </cell>
          <cell r="D21212" t="str">
            <v>11/01/2024</v>
          </cell>
        </row>
        <row r="21213">
          <cell r="C21213" t="str">
            <v>ME4JK156LPW404786</v>
          </cell>
          <cell r="D21213" t="str">
            <v>11/01/2024</v>
          </cell>
        </row>
        <row r="21214">
          <cell r="C21214" t="str">
            <v>ME4JK156LPW398976</v>
          </cell>
          <cell r="D21214" t="str">
            <v>11/01/2024</v>
          </cell>
        </row>
        <row r="21215">
          <cell r="C21215" t="str">
            <v>ME4JK156LPD218160</v>
          </cell>
          <cell r="D21215" t="str">
            <v>11/01/2024</v>
          </cell>
        </row>
        <row r="21216">
          <cell r="C21216" t="str">
            <v>ME4JK156MPW436732</v>
          </cell>
          <cell r="D21216" t="str">
            <v>11/01/2024</v>
          </cell>
        </row>
        <row r="21217">
          <cell r="C21217" t="str">
            <v>ME4JK156APD000616</v>
          </cell>
          <cell r="D21217" t="str">
            <v>11/01/2024</v>
          </cell>
        </row>
        <row r="21218">
          <cell r="C21218" t="str">
            <v>ME4JK156MPW420178</v>
          </cell>
          <cell r="D21218" t="str">
            <v>11/01/2024</v>
          </cell>
        </row>
        <row r="21219">
          <cell r="C21219" t="str">
            <v>ME4JK156MPW428601</v>
          </cell>
          <cell r="D21219" t="str">
            <v>11/01/2024</v>
          </cell>
        </row>
        <row r="21220">
          <cell r="C21220" t="str">
            <v>ME4JC85HMPD052554</v>
          </cell>
          <cell r="D21220" t="str">
            <v>11/01/2024</v>
          </cell>
        </row>
        <row r="21221">
          <cell r="C21221" t="str">
            <v>ME4JK156MPW437468</v>
          </cell>
          <cell r="D21221" t="str">
            <v>11/01/2024</v>
          </cell>
        </row>
        <row r="21222">
          <cell r="C21222" t="str">
            <v>ME4JF998LPW022306</v>
          </cell>
          <cell r="D21222" t="str">
            <v>11/01/2024</v>
          </cell>
        </row>
        <row r="21223">
          <cell r="C21223" t="str">
            <v>ME4JC944KPG038867</v>
          </cell>
          <cell r="D21223" t="str">
            <v>11/01/2024</v>
          </cell>
        </row>
        <row r="21224">
          <cell r="C21224" t="str">
            <v>ME4MC567JPA003785</v>
          </cell>
          <cell r="D21224" t="str">
            <v>11/01/2024</v>
          </cell>
        </row>
        <row r="21225">
          <cell r="C21225" t="str">
            <v>ME4JK156LPW388579</v>
          </cell>
          <cell r="D21225" t="str">
            <v>11/01/2024</v>
          </cell>
        </row>
        <row r="21226">
          <cell r="C21226" t="str">
            <v>ME4KC404MPA090983</v>
          </cell>
          <cell r="D21226" t="str">
            <v>11/01/2024</v>
          </cell>
        </row>
        <row r="21227">
          <cell r="C21227" t="str">
            <v>ME4KC404MPA090981</v>
          </cell>
          <cell r="D21227" t="str">
            <v>11/01/2024</v>
          </cell>
        </row>
        <row r="21228">
          <cell r="C21228" t="str">
            <v>ME4JK156MPW430945</v>
          </cell>
          <cell r="D21228" t="str">
            <v>11/01/2024</v>
          </cell>
        </row>
        <row r="21229">
          <cell r="C21229" t="str">
            <v>ME4JK156MPG345603</v>
          </cell>
          <cell r="D21229" t="str">
            <v>11/01/2024</v>
          </cell>
        </row>
        <row r="21230">
          <cell r="C21230" t="str">
            <v>ME4JK156MPW436694</v>
          </cell>
          <cell r="D21230" t="str">
            <v>11/01/2024</v>
          </cell>
        </row>
        <row r="21231">
          <cell r="C21231" t="str">
            <v>ME4JK156MPW420103</v>
          </cell>
          <cell r="D21231" t="str">
            <v>11/01/2024</v>
          </cell>
        </row>
        <row r="21232">
          <cell r="C21232" t="str">
            <v>ME4KC404MPA088009</v>
          </cell>
          <cell r="D21232" t="str">
            <v>11/01/2024</v>
          </cell>
        </row>
        <row r="21233">
          <cell r="C21233" t="str">
            <v>ME4JK13CLPW079354</v>
          </cell>
          <cell r="D21233" t="str">
            <v>11/01/2024</v>
          </cell>
        </row>
        <row r="21234">
          <cell r="C21234" t="str">
            <v>ME4JK156MPW428970</v>
          </cell>
          <cell r="D21234" t="str">
            <v>11/01/2024</v>
          </cell>
        </row>
        <row r="21235">
          <cell r="C21235" t="str">
            <v>ME4JC85HHPD005230</v>
          </cell>
          <cell r="D21235" t="str">
            <v>11/01/2024</v>
          </cell>
        </row>
        <row r="21236">
          <cell r="C21236" t="str">
            <v>ME4KC404MPA087992</v>
          </cell>
          <cell r="D21236" t="str">
            <v>11/01/2024</v>
          </cell>
        </row>
        <row r="21237">
          <cell r="C21237" t="str">
            <v>ME4JC85HKPD028800</v>
          </cell>
          <cell r="D21237" t="str">
            <v>11/01/2024</v>
          </cell>
        </row>
        <row r="21238">
          <cell r="C21238" t="str">
            <v>ME4JK360LPW032714</v>
          </cell>
          <cell r="D21238" t="str">
            <v>11/01/2024</v>
          </cell>
        </row>
        <row r="21239">
          <cell r="C21239" t="str">
            <v>ME4JK155MPW137418</v>
          </cell>
          <cell r="D21239" t="str">
            <v>12/01/2024</v>
          </cell>
        </row>
        <row r="21240">
          <cell r="C21240" t="str">
            <v>ME4JK13CMPW085664</v>
          </cell>
          <cell r="D21240" t="str">
            <v>12/01/2024</v>
          </cell>
        </row>
        <row r="21241">
          <cell r="C21241" t="str">
            <v>ME4JK156APD000221</v>
          </cell>
          <cell r="D21241" t="str">
            <v>12/01/2024</v>
          </cell>
        </row>
        <row r="21242">
          <cell r="C21242" t="str">
            <v>ME4KC404LPA076190</v>
          </cell>
          <cell r="D21242" t="str">
            <v>12/01/2024</v>
          </cell>
        </row>
        <row r="21243">
          <cell r="C21243" t="str">
            <v>ME4JK155KPW108107</v>
          </cell>
          <cell r="D21243" t="str">
            <v>12/01/2024</v>
          </cell>
        </row>
        <row r="21244">
          <cell r="C21244" t="str">
            <v>ME4KC404LPG072649</v>
          </cell>
          <cell r="D21244" t="str">
            <v>12/01/2024</v>
          </cell>
        </row>
        <row r="21245">
          <cell r="C21245" t="str">
            <v>ME4JK156LPW409073</v>
          </cell>
          <cell r="D21245" t="str">
            <v>12/01/2024</v>
          </cell>
        </row>
        <row r="21246">
          <cell r="C21246" t="str">
            <v>ME4JK13DLPW039711</v>
          </cell>
          <cell r="D21246" t="str">
            <v>12/01/2024</v>
          </cell>
        </row>
        <row r="21247">
          <cell r="C21247" t="str">
            <v>ME4JK155MPW138252</v>
          </cell>
          <cell r="D21247" t="str">
            <v>12/01/2024</v>
          </cell>
        </row>
        <row r="21248">
          <cell r="C21248" t="str">
            <v>ME4JK156LPW409127</v>
          </cell>
          <cell r="D21248" t="str">
            <v>12/01/2024</v>
          </cell>
        </row>
        <row r="21249">
          <cell r="C21249" t="str">
            <v>ME4JK13CLPW079590</v>
          </cell>
          <cell r="D21249" t="str">
            <v>12/01/2024</v>
          </cell>
        </row>
        <row r="21250">
          <cell r="C21250" t="str">
            <v>ME4JK156MPW434236</v>
          </cell>
          <cell r="D21250" t="str">
            <v>12/01/2024</v>
          </cell>
        </row>
        <row r="21251">
          <cell r="C21251" t="str">
            <v>ME4JK360LPW036689</v>
          </cell>
          <cell r="D21251" t="str">
            <v>12/01/2024</v>
          </cell>
        </row>
        <row r="21252">
          <cell r="C21252" t="str">
            <v>ME4JK13DMPW043203</v>
          </cell>
          <cell r="D21252" t="str">
            <v>12/01/2024</v>
          </cell>
        </row>
        <row r="21253">
          <cell r="C21253" t="str">
            <v>ME4JK156MPG354310</v>
          </cell>
          <cell r="D21253" t="str">
            <v>12/01/2024</v>
          </cell>
        </row>
        <row r="21254">
          <cell r="C21254" t="str">
            <v>ME4JK156LPW389040</v>
          </cell>
          <cell r="D21254" t="str">
            <v>12/01/2024</v>
          </cell>
        </row>
        <row r="21255">
          <cell r="C21255" t="str">
            <v>ME4JF998LPW021988</v>
          </cell>
          <cell r="D21255" t="str">
            <v>12/01/2024</v>
          </cell>
        </row>
        <row r="21256">
          <cell r="C21256" t="str">
            <v>ME4JC85HLPD048626</v>
          </cell>
          <cell r="D21256" t="str">
            <v>12/01/2024</v>
          </cell>
        </row>
        <row r="21257">
          <cell r="C21257" t="str">
            <v>ME4JK13CLPW078435</v>
          </cell>
          <cell r="D21257" t="str">
            <v>12/01/2024</v>
          </cell>
        </row>
        <row r="21258">
          <cell r="C21258" t="str">
            <v>ME4JK156LPW384702</v>
          </cell>
          <cell r="D21258" t="str">
            <v>12/01/2024</v>
          </cell>
        </row>
        <row r="21259">
          <cell r="C21259" t="str">
            <v>ME4JK156KPW368184</v>
          </cell>
          <cell r="D21259" t="str">
            <v>12/01/2024</v>
          </cell>
        </row>
        <row r="21260">
          <cell r="C21260" t="str">
            <v>ME4KC404MPA087901</v>
          </cell>
          <cell r="D21260" t="str">
            <v>12/01/2024</v>
          </cell>
        </row>
        <row r="21261">
          <cell r="C21261" t="str">
            <v>ME4KC404LPG076214</v>
          </cell>
          <cell r="D21261" t="str">
            <v>12/01/2024</v>
          </cell>
        </row>
        <row r="21262">
          <cell r="C21262" t="str">
            <v>ME4JK156KPW353243</v>
          </cell>
          <cell r="D21262" t="str">
            <v>12/01/2024</v>
          </cell>
        </row>
        <row r="21263">
          <cell r="C21263" t="str">
            <v>ME4JK155KPW109173</v>
          </cell>
          <cell r="D21263" t="str">
            <v>12/01/2024</v>
          </cell>
        </row>
        <row r="21264">
          <cell r="C21264" t="str">
            <v>ME4HC152LPG190686</v>
          </cell>
          <cell r="D21264" t="str">
            <v>12/01/2024</v>
          </cell>
        </row>
        <row r="21265">
          <cell r="C21265" t="str">
            <v>ME4JK157MPW085413</v>
          </cell>
          <cell r="D21265" t="str">
            <v>12/01/2024</v>
          </cell>
        </row>
        <row r="21266">
          <cell r="C21266" t="str">
            <v>ME4JC85HLPD048426</v>
          </cell>
          <cell r="D21266" t="str">
            <v>12/01/2024</v>
          </cell>
        </row>
        <row r="21267">
          <cell r="C21267" t="str">
            <v>ME4JK156ARG366715</v>
          </cell>
          <cell r="D21267" t="str">
            <v>12/01/2024</v>
          </cell>
        </row>
        <row r="21268">
          <cell r="C21268" t="str">
            <v>ME4JK156LPW399436</v>
          </cell>
          <cell r="D21268" t="str">
            <v>12/01/2024</v>
          </cell>
        </row>
        <row r="21269">
          <cell r="C21269" t="str">
            <v>ME4JK156MPG360537</v>
          </cell>
          <cell r="D21269" t="str">
            <v>12/01/2024</v>
          </cell>
        </row>
        <row r="21270">
          <cell r="C21270" t="str">
            <v>ME4JK360LPW036635</v>
          </cell>
          <cell r="D21270" t="str">
            <v>12/01/2024</v>
          </cell>
        </row>
        <row r="21271">
          <cell r="C21271" t="str">
            <v>ME4JC85HMPD052800</v>
          </cell>
          <cell r="D21271" t="str">
            <v>12/01/2024</v>
          </cell>
        </row>
        <row r="21272">
          <cell r="C21272" t="str">
            <v>ME4JC85JKPD090887</v>
          </cell>
          <cell r="D21272" t="str">
            <v>12/01/2024</v>
          </cell>
        </row>
        <row r="21273">
          <cell r="C21273" t="str">
            <v>ME4KC404KPA072126</v>
          </cell>
          <cell r="D21273" t="str">
            <v>12/01/2024</v>
          </cell>
        </row>
        <row r="21274">
          <cell r="C21274" t="str">
            <v>ME4KC404KPG065866</v>
          </cell>
          <cell r="D21274" t="str">
            <v>12/01/2024</v>
          </cell>
        </row>
        <row r="21275">
          <cell r="C21275" t="str">
            <v>ME4JK156LPW383924</v>
          </cell>
          <cell r="D21275" t="str">
            <v>12/01/2024</v>
          </cell>
        </row>
        <row r="21276">
          <cell r="C21276" t="str">
            <v>ME4JF98GJPW001835</v>
          </cell>
          <cell r="D21276" t="str">
            <v>12/01/2024</v>
          </cell>
        </row>
        <row r="21277">
          <cell r="C21277" t="str">
            <v>ME4JK156MPG363279</v>
          </cell>
          <cell r="D21277" t="str">
            <v>12/01/2024</v>
          </cell>
        </row>
        <row r="21278">
          <cell r="C21278" t="str">
            <v>ME4JK156LPD218055</v>
          </cell>
          <cell r="D21278" t="str">
            <v>12/01/2024</v>
          </cell>
        </row>
        <row r="21279">
          <cell r="C21279" t="str">
            <v>ME4JK13CLPW079288</v>
          </cell>
          <cell r="D21279" t="str">
            <v>12/01/2024</v>
          </cell>
        </row>
        <row r="21280">
          <cell r="C21280" t="str">
            <v>ME4JK156MPG345614</v>
          </cell>
          <cell r="D21280" t="str">
            <v>12/01/2024</v>
          </cell>
        </row>
        <row r="21281">
          <cell r="C21281" t="str">
            <v>ME4JK156MPW432673</v>
          </cell>
          <cell r="D21281" t="str">
            <v>12/01/2024</v>
          </cell>
        </row>
        <row r="21282">
          <cell r="C21282" t="str">
            <v>ME4JK156MPW434256</v>
          </cell>
          <cell r="D21282" t="str">
            <v>12/01/2024</v>
          </cell>
        </row>
        <row r="21283">
          <cell r="C21283" t="str">
            <v>ME4KC404LPG076950</v>
          </cell>
          <cell r="D21283" t="str">
            <v>12/01/2024</v>
          </cell>
        </row>
        <row r="21284">
          <cell r="C21284" t="str">
            <v>ME4JC941KPD037456</v>
          </cell>
          <cell r="D21284" t="str">
            <v>12/01/2024</v>
          </cell>
        </row>
        <row r="21285">
          <cell r="C21285" t="str">
            <v>ME4JK156MPW428908</v>
          </cell>
          <cell r="D21285" t="str">
            <v>12/01/2024</v>
          </cell>
        </row>
        <row r="21286">
          <cell r="C21286" t="str">
            <v>ME4KC404FPA009963</v>
          </cell>
          <cell r="D21286" t="str">
            <v>12/01/2024</v>
          </cell>
        </row>
        <row r="21287">
          <cell r="C21287" t="str">
            <v>ME4JK13CLPW077721</v>
          </cell>
          <cell r="D21287" t="str">
            <v>12/01/2024</v>
          </cell>
        </row>
        <row r="21288">
          <cell r="C21288" t="str">
            <v>ME4JK155MPW135678</v>
          </cell>
          <cell r="D21288" t="str">
            <v>12/01/2024</v>
          </cell>
        </row>
        <row r="21289">
          <cell r="C21289" t="str">
            <v>ME4JK156LPW384191</v>
          </cell>
          <cell r="D21289" t="str">
            <v>12/01/2024</v>
          </cell>
        </row>
        <row r="21290">
          <cell r="C21290" t="str">
            <v>ME4JK156MPG355463</v>
          </cell>
          <cell r="D21290" t="str">
            <v>12/01/2024</v>
          </cell>
        </row>
        <row r="21291">
          <cell r="C21291" t="str">
            <v>ME4KC404MPA089973</v>
          </cell>
          <cell r="D21291" t="str">
            <v>12/01/2024</v>
          </cell>
        </row>
        <row r="21292">
          <cell r="C21292" t="str">
            <v>ME4JC85HHPD005222</v>
          </cell>
          <cell r="D21292" t="str">
            <v>12/01/2024</v>
          </cell>
        </row>
        <row r="21293">
          <cell r="C21293" t="str">
            <v>ME4JK156LPW399818</v>
          </cell>
          <cell r="D21293" t="str">
            <v>12/01/2024</v>
          </cell>
        </row>
        <row r="21294">
          <cell r="C21294" t="str">
            <v>ME4JC85HMPG035881</v>
          </cell>
          <cell r="D21294" t="str">
            <v>12/01/2024</v>
          </cell>
        </row>
        <row r="21295">
          <cell r="C21295" t="str">
            <v>ME4JC85HMPD055164</v>
          </cell>
          <cell r="D21295" t="str">
            <v>12/01/2024</v>
          </cell>
        </row>
        <row r="21296">
          <cell r="C21296" t="str">
            <v>ME4JK360LPW037904</v>
          </cell>
          <cell r="D21296" t="str">
            <v>12/01/2024</v>
          </cell>
        </row>
        <row r="21297">
          <cell r="C21297" t="str">
            <v>ME4JK156LPW407332</v>
          </cell>
          <cell r="D21297" t="str">
            <v>12/01/2024</v>
          </cell>
        </row>
        <row r="21298">
          <cell r="C21298" t="str">
            <v>ME4JK156MPG362020</v>
          </cell>
          <cell r="D21298" t="str">
            <v>12/01/2024</v>
          </cell>
        </row>
        <row r="21299">
          <cell r="C21299" t="str">
            <v>ME4JK156LPW396040</v>
          </cell>
          <cell r="D21299" t="str">
            <v>12/01/2024</v>
          </cell>
        </row>
        <row r="21300">
          <cell r="C21300" t="str">
            <v>ME4JK156MPW429095</v>
          </cell>
          <cell r="D21300" t="str">
            <v>12/01/2024</v>
          </cell>
        </row>
        <row r="21301">
          <cell r="C21301" t="str">
            <v>ME4JF98HMPW005563</v>
          </cell>
          <cell r="D21301" t="str">
            <v>12/01/2024</v>
          </cell>
        </row>
        <row r="21302">
          <cell r="C21302" t="str">
            <v>ME4JK13CLPW078507</v>
          </cell>
          <cell r="D21302" t="str">
            <v>12/01/2024</v>
          </cell>
        </row>
        <row r="21303">
          <cell r="C21303" t="str">
            <v>ME4JK156MPG361056</v>
          </cell>
          <cell r="D21303" t="str">
            <v>12/01/2024</v>
          </cell>
        </row>
        <row r="21304">
          <cell r="C21304" t="str">
            <v>ME4JF98JMPW025531</v>
          </cell>
          <cell r="D21304" t="str">
            <v>12/01/2024</v>
          </cell>
        </row>
        <row r="21305">
          <cell r="C21305" t="str">
            <v>ME4JK156MPG348345</v>
          </cell>
          <cell r="D21305" t="str">
            <v>12/01/2024</v>
          </cell>
        </row>
        <row r="21306">
          <cell r="C21306" t="str">
            <v>ME4JC942MPG252359</v>
          </cell>
          <cell r="D21306" t="str">
            <v>13/01/2024</v>
          </cell>
        </row>
        <row r="21307">
          <cell r="C21307" t="str">
            <v>ME4JK156MPG363852</v>
          </cell>
          <cell r="D21307" t="str">
            <v>13/01/2024</v>
          </cell>
        </row>
        <row r="21308">
          <cell r="C21308" t="str">
            <v>ME4JK370LPW008132</v>
          </cell>
          <cell r="D21308" t="str">
            <v>13/01/2024</v>
          </cell>
        </row>
        <row r="21309">
          <cell r="C21309" t="str">
            <v>ME4JK155LPW127125</v>
          </cell>
          <cell r="D21309" t="str">
            <v>13/01/2024</v>
          </cell>
        </row>
        <row r="21310">
          <cell r="C21310" t="str">
            <v>ME4JK13DKPW032364</v>
          </cell>
          <cell r="D21310" t="str">
            <v>13/01/2024</v>
          </cell>
        </row>
        <row r="21311">
          <cell r="C21311" t="str">
            <v>ME4JK370LPW007199</v>
          </cell>
          <cell r="D21311" t="str">
            <v>13/01/2024</v>
          </cell>
        </row>
        <row r="21312">
          <cell r="C21312" t="str">
            <v>ME4JK360LPW036611</v>
          </cell>
          <cell r="D21312" t="str">
            <v>13/01/2024</v>
          </cell>
        </row>
        <row r="21313">
          <cell r="C21313" t="str">
            <v>ME4JK156LPW399031</v>
          </cell>
          <cell r="D21313" t="str">
            <v>13/01/2024</v>
          </cell>
        </row>
        <row r="21314">
          <cell r="C21314" t="str">
            <v>ME4JK156LPW384510</v>
          </cell>
          <cell r="D21314" t="str">
            <v>13/01/2024</v>
          </cell>
        </row>
        <row r="21315">
          <cell r="C21315" t="str">
            <v>ME4JF98JMPW025516</v>
          </cell>
          <cell r="D21315" t="str">
            <v>13/01/2024</v>
          </cell>
        </row>
        <row r="21316">
          <cell r="C21316" t="str">
            <v>ME4JK156LPW397172</v>
          </cell>
          <cell r="D21316" t="str">
            <v>13/01/2024</v>
          </cell>
        </row>
        <row r="21317">
          <cell r="C21317" t="str">
            <v>ME4JK156HPW289438</v>
          </cell>
          <cell r="D21317" t="str">
            <v>13/01/2024</v>
          </cell>
        </row>
        <row r="21318">
          <cell r="C21318" t="str">
            <v>ME4JK156MPW422803</v>
          </cell>
          <cell r="D21318" t="str">
            <v>13/01/2024</v>
          </cell>
        </row>
        <row r="21319">
          <cell r="C21319" t="str">
            <v>ME4JK156MPW432315</v>
          </cell>
          <cell r="D21319" t="str">
            <v>13/01/2024</v>
          </cell>
        </row>
        <row r="21320">
          <cell r="C21320" t="str">
            <v>ME4JK155KPW110421</v>
          </cell>
          <cell r="D21320" t="str">
            <v>13/01/2024</v>
          </cell>
        </row>
        <row r="21321">
          <cell r="C21321" t="str">
            <v>ME4JK156LPW401647</v>
          </cell>
          <cell r="D21321" t="str">
            <v>13/01/2024</v>
          </cell>
        </row>
        <row r="21322">
          <cell r="C21322" t="str">
            <v>ME4JK156LPW402692</v>
          </cell>
          <cell r="D21322" t="str">
            <v>13/01/2024</v>
          </cell>
        </row>
        <row r="21323">
          <cell r="C21323" t="str">
            <v>ME4JK156LPW384861</v>
          </cell>
          <cell r="D21323" t="str">
            <v>13/01/2024</v>
          </cell>
        </row>
        <row r="21324">
          <cell r="C21324" t="str">
            <v>ME4JK156MPW419477</v>
          </cell>
          <cell r="D21324" t="str">
            <v>13/01/2024</v>
          </cell>
        </row>
        <row r="21325">
          <cell r="C21325" t="str">
            <v>ME4JK156LPW402696</v>
          </cell>
          <cell r="D21325" t="str">
            <v>13/01/2024</v>
          </cell>
        </row>
        <row r="21326">
          <cell r="C21326" t="str">
            <v>ME4KC404MPA090938</v>
          </cell>
          <cell r="D21326" t="str">
            <v>13/01/2024</v>
          </cell>
        </row>
        <row r="21327">
          <cell r="C21327" t="str">
            <v>ME4JK156LPW401252</v>
          </cell>
          <cell r="D21327" t="str">
            <v>13/01/2024</v>
          </cell>
        </row>
        <row r="21328">
          <cell r="C21328" t="str">
            <v>ME4JK155LPW115829</v>
          </cell>
          <cell r="D21328" t="str">
            <v>13/01/2024</v>
          </cell>
        </row>
        <row r="21329">
          <cell r="C21329" t="str">
            <v>ME4KC404KPA074363</v>
          </cell>
          <cell r="D21329" t="str">
            <v>13/01/2024</v>
          </cell>
        </row>
        <row r="21330">
          <cell r="C21330" t="str">
            <v>ME4JC85HLPD045877</v>
          </cell>
          <cell r="D21330" t="str">
            <v>13/01/2024</v>
          </cell>
        </row>
        <row r="21331">
          <cell r="C21331" t="str">
            <v>ME4JK360LPW036678</v>
          </cell>
          <cell r="D21331" t="str">
            <v>13/01/2024</v>
          </cell>
        </row>
        <row r="21332">
          <cell r="C21332" t="str">
            <v>ME4JK156LPW395224</v>
          </cell>
          <cell r="D21332" t="str">
            <v>13/01/2024</v>
          </cell>
        </row>
        <row r="21333">
          <cell r="C21333" t="str">
            <v>ME4JK156LPW401280</v>
          </cell>
          <cell r="D21333" t="str">
            <v>13/01/2024</v>
          </cell>
        </row>
        <row r="21334">
          <cell r="C21334" t="str">
            <v>ME4JK156LPW410597</v>
          </cell>
          <cell r="D21334" t="str">
            <v>13/01/2024</v>
          </cell>
        </row>
        <row r="21335">
          <cell r="C21335" t="str">
            <v>ME4KC404HPG044380</v>
          </cell>
          <cell r="D21335" t="str">
            <v>13/01/2024</v>
          </cell>
        </row>
        <row r="21336">
          <cell r="C21336" t="str">
            <v>ME4KC404LPG074133</v>
          </cell>
          <cell r="D21336" t="str">
            <v>13/01/2024</v>
          </cell>
        </row>
        <row r="21337">
          <cell r="C21337" t="str">
            <v>ME4JC85HMPD054767</v>
          </cell>
          <cell r="D21337" t="str">
            <v>13/01/2024</v>
          </cell>
        </row>
        <row r="21338">
          <cell r="C21338" t="str">
            <v>ME4JK156LPW402384</v>
          </cell>
          <cell r="D21338" t="str">
            <v>13/01/2024</v>
          </cell>
        </row>
        <row r="21339">
          <cell r="C21339" t="str">
            <v>ME4JK156LPW396452</v>
          </cell>
          <cell r="D21339" t="str">
            <v>13/01/2024</v>
          </cell>
        </row>
        <row r="21340">
          <cell r="C21340" t="str">
            <v>ME4JK156LPW374595</v>
          </cell>
          <cell r="D21340" t="str">
            <v>13/01/2024</v>
          </cell>
        </row>
        <row r="21341">
          <cell r="C21341" t="str">
            <v>ME4JK156LPW384212</v>
          </cell>
          <cell r="D21341" t="str">
            <v>13/01/2024</v>
          </cell>
        </row>
        <row r="21342">
          <cell r="C21342" t="str">
            <v>ME4JC944KPG039667</v>
          </cell>
          <cell r="D21342" t="str">
            <v>13/01/2024</v>
          </cell>
        </row>
        <row r="21343">
          <cell r="C21343" t="str">
            <v>ME4JC944KPG038972</v>
          </cell>
          <cell r="D21343" t="str">
            <v>13/01/2024</v>
          </cell>
        </row>
        <row r="21344">
          <cell r="C21344" t="str">
            <v>ME4JK156KPW365238</v>
          </cell>
          <cell r="D21344" t="str">
            <v>13/01/2024</v>
          </cell>
        </row>
        <row r="21345">
          <cell r="C21345" t="str">
            <v>ME4JK13CMPW085069</v>
          </cell>
          <cell r="D21345" t="str">
            <v>13/01/2024</v>
          </cell>
        </row>
        <row r="21346">
          <cell r="C21346" t="str">
            <v>ME4JC85HLPD048526</v>
          </cell>
          <cell r="D21346" t="str">
            <v>13/01/2024</v>
          </cell>
        </row>
        <row r="21347">
          <cell r="C21347" t="str">
            <v>ME4JK156MPW428645</v>
          </cell>
          <cell r="D21347" t="str">
            <v>13/01/2024</v>
          </cell>
        </row>
        <row r="21348">
          <cell r="C21348" t="str">
            <v>ME4KC404LPG069469</v>
          </cell>
          <cell r="D21348" t="str">
            <v>13/01/2024</v>
          </cell>
        </row>
        <row r="21349">
          <cell r="C21349" t="str">
            <v>ME4JC944LPG043538</v>
          </cell>
          <cell r="D21349" t="str">
            <v>13/01/2024</v>
          </cell>
        </row>
        <row r="21350">
          <cell r="C21350" t="str">
            <v>ME4JK156MPW432293</v>
          </cell>
          <cell r="D21350" t="str">
            <v>13/01/2024</v>
          </cell>
        </row>
        <row r="21351">
          <cell r="C21351" t="str">
            <v>ME4JK156MPG363150</v>
          </cell>
          <cell r="D21351" t="str">
            <v>13/01/2024</v>
          </cell>
        </row>
        <row r="21352">
          <cell r="C21352" t="str">
            <v>ME4JC85HMPD053146</v>
          </cell>
          <cell r="D21352" t="str">
            <v>13/01/2024</v>
          </cell>
        </row>
        <row r="21353">
          <cell r="C21353" t="str">
            <v>ME4JC85HLPD048388</v>
          </cell>
          <cell r="D21353" t="str">
            <v>13/01/2024</v>
          </cell>
        </row>
        <row r="21354">
          <cell r="C21354" t="str">
            <v>ME4JK156MPW431794</v>
          </cell>
          <cell r="D21354" t="str">
            <v>13/01/2024</v>
          </cell>
        </row>
        <row r="21355">
          <cell r="C21355" t="str">
            <v>ME4JK360KPG009632</v>
          </cell>
          <cell r="D21355" t="str">
            <v>13/01/2024</v>
          </cell>
        </row>
        <row r="21356">
          <cell r="C21356" t="str">
            <v>ME4JF98JMPW025694</v>
          </cell>
          <cell r="D21356" t="str">
            <v>13/01/2024</v>
          </cell>
        </row>
        <row r="21357">
          <cell r="C21357" t="str">
            <v>ME4JC85JFPG003998</v>
          </cell>
          <cell r="D21357" t="str">
            <v>13/01/2024</v>
          </cell>
        </row>
        <row r="21358">
          <cell r="C21358" t="str">
            <v>ME4JK156MPW426705</v>
          </cell>
          <cell r="D21358" t="str">
            <v>13/01/2024</v>
          </cell>
        </row>
        <row r="21359">
          <cell r="C21359" t="str">
            <v>ME4JK156MPW430219</v>
          </cell>
          <cell r="D21359" t="str">
            <v>13/01/2024</v>
          </cell>
        </row>
        <row r="21360">
          <cell r="C21360" t="str">
            <v>ME4JK156MPW430222</v>
          </cell>
          <cell r="D21360" t="str">
            <v>13/01/2024</v>
          </cell>
        </row>
        <row r="21361">
          <cell r="C21361" t="str">
            <v>ME4JK156MPW434828</v>
          </cell>
          <cell r="D21361" t="str">
            <v>13/01/2024</v>
          </cell>
        </row>
        <row r="21362">
          <cell r="C21362" t="str">
            <v>ME4JK156MPW428213</v>
          </cell>
          <cell r="D21362" t="str">
            <v>13/01/2024</v>
          </cell>
        </row>
        <row r="21363">
          <cell r="C21363" t="str">
            <v>ME4JC85HMPD052911</v>
          </cell>
          <cell r="D21363" t="str">
            <v>13/01/2024</v>
          </cell>
        </row>
        <row r="21364">
          <cell r="C21364" t="str">
            <v>ME4JK157MPW084718</v>
          </cell>
          <cell r="D21364" t="str">
            <v>13/01/2024</v>
          </cell>
        </row>
        <row r="21365">
          <cell r="C21365" t="str">
            <v>ME4JK156KPW367186</v>
          </cell>
          <cell r="D21365" t="str">
            <v>13/01/2024</v>
          </cell>
        </row>
        <row r="21366">
          <cell r="C21366" t="str">
            <v>ME4KC404MPA089978</v>
          </cell>
          <cell r="D21366" t="str">
            <v>13/01/2024</v>
          </cell>
        </row>
        <row r="21367">
          <cell r="C21367" t="str">
            <v>ME4JK156LPW401673</v>
          </cell>
          <cell r="D21367" t="str">
            <v>13/01/2024</v>
          </cell>
        </row>
        <row r="21368">
          <cell r="C21368" t="str">
            <v>ME4JK156LPW388534</v>
          </cell>
          <cell r="D21368" t="str">
            <v>13/01/2024</v>
          </cell>
        </row>
        <row r="21369">
          <cell r="C21369" t="str">
            <v>ME4JK156MPW430773</v>
          </cell>
          <cell r="D21369" t="str">
            <v>13/01/2024</v>
          </cell>
        </row>
        <row r="21370">
          <cell r="C21370" t="str">
            <v>ME4JC85JLPG090829</v>
          </cell>
          <cell r="D21370" t="str">
            <v>13/01/2024</v>
          </cell>
        </row>
        <row r="21371">
          <cell r="C21371" t="str">
            <v>ME4JK13DMPW043182</v>
          </cell>
          <cell r="D21371" t="str">
            <v>13/01/2024</v>
          </cell>
        </row>
        <row r="21372">
          <cell r="C21372" t="str">
            <v>ME4JK156JPW315997</v>
          </cell>
          <cell r="D21372" t="str">
            <v>13/01/2024</v>
          </cell>
        </row>
        <row r="21373">
          <cell r="C21373" t="str">
            <v>ME4JC85HMPD050946</v>
          </cell>
          <cell r="D21373" t="str">
            <v>13/01/2024</v>
          </cell>
        </row>
        <row r="21374">
          <cell r="C21374" t="str">
            <v>ME4JC85HMPD052855</v>
          </cell>
          <cell r="D21374" t="str">
            <v>13/01/2024</v>
          </cell>
        </row>
        <row r="21375">
          <cell r="C21375" t="str">
            <v>ME4JK13CLPW080208</v>
          </cell>
          <cell r="D21375" t="str">
            <v>13/01/2024</v>
          </cell>
        </row>
        <row r="21376">
          <cell r="C21376" t="str">
            <v>ME4JK13EJPW018883</v>
          </cell>
          <cell r="D21376" t="str">
            <v>13/01/2024</v>
          </cell>
        </row>
        <row r="21377">
          <cell r="C21377" t="str">
            <v>ME4JK156LPW402558</v>
          </cell>
          <cell r="D21377" t="str">
            <v>13/01/2024</v>
          </cell>
        </row>
        <row r="21378">
          <cell r="C21378" t="str">
            <v>ME4JK156MPW435631</v>
          </cell>
          <cell r="D21378" t="str">
            <v>13/01/2024</v>
          </cell>
        </row>
        <row r="21379">
          <cell r="C21379" t="str">
            <v>ME4JC85HLPD047337</v>
          </cell>
          <cell r="D21379" t="str">
            <v>13/01/2024</v>
          </cell>
        </row>
        <row r="21380">
          <cell r="C21380" t="str">
            <v>ME4JK156MPG345891</v>
          </cell>
          <cell r="D21380" t="str">
            <v>13/01/2024</v>
          </cell>
        </row>
        <row r="21381">
          <cell r="C21381" t="str">
            <v>ME4KC404MPA088432</v>
          </cell>
          <cell r="D21381" t="str">
            <v>13/01/2024</v>
          </cell>
        </row>
        <row r="21382">
          <cell r="C21382" t="str">
            <v>ME4KC404LPA074727</v>
          </cell>
          <cell r="D21382" t="str">
            <v>13/01/2024</v>
          </cell>
        </row>
        <row r="21383">
          <cell r="C21383" t="str">
            <v>ME4JK156LPW389763</v>
          </cell>
          <cell r="D21383" t="str">
            <v>13/01/2024</v>
          </cell>
        </row>
        <row r="21384">
          <cell r="C21384" t="str">
            <v>ME4JK156LPW396828</v>
          </cell>
          <cell r="D21384" t="str">
            <v>13/01/2024</v>
          </cell>
        </row>
        <row r="21385">
          <cell r="C21385" t="str">
            <v>ME4JK156LPG321789</v>
          </cell>
          <cell r="D21385" t="str">
            <v>13/01/2024</v>
          </cell>
        </row>
        <row r="21386">
          <cell r="C21386" t="str">
            <v>ME4JC85HMPD051175</v>
          </cell>
          <cell r="D21386" t="str">
            <v>13/01/2024</v>
          </cell>
        </row>
        <row r="21387">
          <cell r="C21387" t="str">
            <v>ME4KC404LPG069550</v>
          </cell>
          <cell r="D21387" t="str">
            <v>13/01/2024</v>
          </cell>
        </row>
        <row r="21388">
          <cell r="C21388" t="str">
            <v>ME4JK156MPG345645</v>
          </cell>
          <cell r="D21388" t="str">
            <v>13/01/2024</v>
          </cell>
        </row>
        <row r="21389">
          <cell r="C21389" t="str">
            <v>ME4JK156LPW401234</v>
          </cell>
          <cell r="D21389" t="str">
            <v>13/01/2024</v>
          </cell>
        </row>
        <row r="21390">
          <cell r="C21390" t="str">
            <v>ME4JC85HLPD047088</v>
          </cell>
          <cell r="D21390" t="str">
            <v>13/01/2024</v>
          </cell>
        </row>
        <row r="21391">
          <cell r="C21391" t="str">
            <v>ME4JK157MPW084720</v>
          </cell>
          <cell r="D21391" t="str">
            <v>13/01/2024</v>
          </cell>
        </row>
        <row r="21392">
          <cell r="C21392" t="str">
            <v>ME4KC404LPA081942</v>
          </cell>
          <cell r="D21392" t="str">
            <v>13/01/2024</v>
          </cell>
        </row>
        <row r="21393">
          <cell r="C21393" t="str">
            <v>ME4KC404MPA087941</v>
          </cell>
          <cell r="D21393" t="str">
            <v>13/01/2024</v>
          </cell>
        </row>
        <row r="21394">
          <cell r="C21394" t="str">
            <v>ME4JK156LPW396590</v>
          </cell>
          <cell r="D21394" t="str">
            <v>13/01/2024</v>
          </cell>
        </row>
        <row r="21395">
          <cell r="C21395" t="str">
            <v>ME4JF98HMPW005402</v>
          </cell>
          <cell r="D21395" t="str">
            <v>13/01/2024</v>
          </cell>
        </row>
        <row r="21396">
          <cell r="C21396" t="str">
            <v>ME4JC942MPG245632</v>
          </cell>
          <cell r="D21396" t="str">
            <v>13/01/2024</v>
          </cell>
        </row>
        <row r="21397">
          <cell r="C21397" t="str">
            <v>ME4JK13BLPW013258</v>
          </cell>
          <cell r="D21397" t="str">
            <v>13/01/2024</v>
          </cell>
        </row>
        <row r="21398">
          <cell r="C21398" t="str">
            <v>ME4KC404LPA081052</v>
          </cell>
          <cell r="D21398" t="str">
            <v>13/01/2024</v>
          </cell>
        </row>
        <row r="21399">
          <cell r="C21399" t="str">
            <v>ME4JK13EKPW023798</v>
          </cell>
          <cell r="D21399" t="str">
            <v>13/01/2024</v>
          </cell>
        </row>
        <row r="21400">
          <cell r="C21400" t="str">
            <v>ME4KC404LPA080301</v>
          </cell>
          <cell r="D21400" t="str">
            <v>13/01/2024</v>
          </cell>
        </row>
        <row r="21401">
          <cell r="C21401" t="str">
            <v>ME4JK156MPG354309</v>
          </cell>
          <cell r="D21401" t="str">
            <v>13/01/2024</v>
          </cell>
        </row>
        <row r="21402">
          <cell r="C21402" t="str">
            <v>ME4HC152HPG098417</v>
          </cell>
          <cell r="D21402" t="str">
            <v>13/01/2024</v>
          </cell>
        </row>
        <row r="21403">
          <cell r="C21403" t="str">
            <v>ME4JK156LPW406010</v>
          </cell>
          <cell r="D21403" t="str">
            <v>13/01/2024</v>
          </cell>
        </row>
        <row r="21404">
          <cell r="C21404" t="str">
            <v>ME4JK157JPW072950</v>
          </cell>
          <cell r="D21404" t="str">
            <v>13/01/2024</v>
          </cell>
        </row>
        <row r="21405">
          <cell r="C21405" t="str">
            <v>ME4JC85HHPD008574</v>
          </cell>
          <cell r="D21405" t="str">
            <v>13/01/2024</v>
          </cell>
        </row>
        <row r="21406">
          <cell r="C21406" t="str">
            <v>ME4JK360LPW032650</v>
          </cell>
          <cell r="D21406" t="str">
            <v>13/01/2024</v>
          </cell>
        </row>
        <row r="21407">
          <cell r="C21407" t="str">
            <v>ME4JC88DLPG006418</v>
          </cell>
          <cell r="D21407" t="str">
            <v>13/01/2024</v>
          </cell>
        </row>
        <row r="21408">
          <cell r="C21408" t="str">
            <v>ME4JC899LPG029755</v>
          </cell>
          <cell r="D21408" t="str">
            <v>13/01/2024</v>
          </cell>
        </row>
        <row r="21409">
          <cell r="C21409" t="str">
            <v>ME4JK155MPW137774</v>
          </cell>
          <cell r="D21409" t="str">
            <v>13/01/2024</v>
          </cell>
        </row>
        <row r="21410">
          <cell r="C21410" t="str">
            <v>ME4JK13CLPW079593</v>
          </cell>
          <cell r="D21410" t="str">
            <v>13/01/2024</v>
          </cell>
        </row>
        <row r="21411">
          <cell r="C21411" t="str">
            <v>ME4JC85HMPD051148</v>
          </cell>
          <cell r="D21411" t="str">
            <v>13/01/2024</v>
          </cell>
        </row>
        <row r="21412">
          <cell r="C21412" t="str">
            <v>ME4JK157MPW084790</v>
          </cell>
          <cell r="D21412" t="str">
            <v>13/01/2024</v>
          </cell>
        </row>
        <row r="21413">
          <cell r="C21413" t="str">
            <v>ME4KC35FMPA010965</v>
          </cell>
          <cell r="D21413" t="str">
            <v>13/01/2024</v>
          </cell>
        </row>
        <row r="21414">
          <cell r="C21414" t="str">
            <v>ME4KC404MPA090904</v>
          </cell>
          <cell r="D21414" t="str">
            <v>13/01/2024</v>
          </cell>
        </row>
        <row r="21415">
          <cell r="C21415" t="str">
            <v>ME4JC941MPG121078</v>
          </cell>
          <cell r="D21415" t="str">
            <v>13/01/2024</v>
          </cell>
        </row>
        <row r="21416">
          <cell r="C21416" t="str">
            <v>ME4JK156MPG355314</v>
          </cell>
          <cell r="D21416" t="str">
            <v>15/01/2024</v>
          </cell>
        </row>
        <row r="21417">
          <cell r="C21417" t="str">
            <v>ME4JF98JMPW025560</v>
          </cell>
          <cell r="D21417" t="str">
            <v>15/01/2024</v>
          </cell>
        </row>
        <row r="21418">
          <cell r="C21418" t="str">
            <v>ME4KC404MPA087842</v>
          </cell>
          <cell r="D21418" t="str">
            <v>15/01/2024</v>
          </cell>
        </row>
        <row r="21419">
          <cell r="C21419" t="str">
            <v>ME4JC85HLPD046601</v>
          </cell>
          <cell r="D21419" t="str">
            <v>15/01/2024</v>
          </cell>
        </row>
        <row r="21420">
          <cell r="C21420" t="str">
            <v>ME4JC94BLPD023100</v>
          </cell>
          <cell r="D21420" t="str">
            <v>15/01/2024</v>
          </cell>
        </row>
        <row r="21421">
          <cell r="C21421" t="str">
            <v>ME4JK13BHPW007251</v>
          </cell>
          <cell r="D21421" t="str">
            <v>15/01/2024</v>
          </cell>
        </row>
        <row r="21422">
          <cell r="C21422" t="str">
            <v>ME4JC85JKPD081270</v>
          </cell>
          <cell r="D21422" t="str">
            <v>15/01/2024</v>
          </cell>
        </row>
        <row r="21423">
          <cell r="C21423" t="str">
            <v>ME4JC944KPD013624</v>
          </cell>
          <cell r="D21423" t="str">
            <v>15/01/2024</v>
          </cell>
        </row>
        <row r="21424">
          <cell r="C21424" t="str">
            <v>ME4JK156LPW384925</v>
          </cell>
          <cell r="D21424" t="str">
            <v>15/01/2024</v>
          </cell>
        </row>
        <row r="21425">
          <cell r="C21425" t="str">
            <v>ME4JK156LPW398828</v>
          </cell>
          <cell r="D21425" t="str">
            <v>15/01/2024</v>
          </cell>
        </row>
        <row r="21426">
          <cell r="C21426" t="str">
            <v>ME4JC85HMPD054733</v>
          </cell>
          <cell r="D21426" t="str">
            <v>15/01/2024</v>
          </cell>
        </row>
        <row r="21427">
          <cell r="C21427" t="str">
            <v>ME4JK156KPW361625</v>
          </cell>
          <cell r="D21427" t="str">
            <v>15/01/2024</v>
          </cell>
        </row>
        <row r="21428">
          <cell r="C21428" t="str">
            <v>ME4JK13CLPD073479</v>
          </cell>
          <cell r="D21428" t="str">
            <v>15/01/2024</v>
          </cell>
        </row>
        <row r="21429">
          <cell r="C21429" t="str">
            <v>ME4JC85JKPD078894</v>
          </cell>
          <cell r="D21429" t="str">
            <v>15/01/2024</v>
          </cell>
        </row>
        <row r="21430">
          <cell r="C21430" t="str">
            <v>ME4JK156MPW427923</v>
          </cell>
          <cell r="D21430" t="str">
            <v>15/01/2024</v>
          </cell>
        </row>
        <row r="21431">
          <cell r="C21431" t="str">
            <v>ME4JC942KPG206250</v>
          </cell>
          <cell r="D21431" t="str">
            <v>15/01/2024</v>
          </cell>
        </row>
        <row r="21432">
          <cell r="C21432" t="str">
            <v>ME4JK156JPW315987</v>
          </cell>
          <cell r="D21432" t="str">
            <v>15/01/2024</v>
          </cell>
        </row>
        <row r="21433">
          <cell r="C21433" t="str">
            <v>ME4JK155MPW134363</v>
          </cell>
          <cell r="D21433" t="str">
            <v>15/01/2024</v>
          </cell>
        </row>
        <row r="21434">
          <cell r="C21434" t="str">
            <v>ME4JC85HLPG031561</v>
          </cell>
          <cell r="D21434" t="str">
            <v>15/01/2024</v>
          </cell>
        </row>
        <row r="21435">
          <cell r="C21435" t="str">
            <v>ME4KC404MPA089972</v>
          </cell>
          <cell r="D21435" t="str">
            <v>15/01/2024</v>
          </cell>
        </row>
        <row r="21436">
          <cell r="C21436" t="str">
            <v>ME4JK155LPW125565</v>
          </cell>
          <cell r="D21436" t="str">
            <v>15/01/2024</v>
          </cell>
        </row>
        <row r="21437">
          <cell r="C21437" t="str">
            <v>ME4JK156LPW402121</v>
          </cell>
          <cell r="D21437" t="str">
            <v>15/01/2024</v>
          </cell>
        </row>
        <row r="21438">
          <cell r="C21438" t="str">
            <v>ME4JK156LPW398453</v>
          </cell>
          <cell r="D21438" t="str">
            <v>15/01/2024</v>
          </cell>
        </row>
        <row r="21439">
          <cell r="C21439" t="str">
            <v>ME4JK156MPW433407</v>
          </cell>
          <cell r="D21439" t="str">
            <v>15/01/2024</v>
          </cell>
        </row>
        <row r="21440">
          <cell r="C21440" t="str">
            <v>ME4JK155KPW110457</v>
          </cell>
          <cell r="D21440" t="str">
            <v>15/01/2024</v>
          </cell>
        </row>
        <row r="21441">
          <cell r="C21441" t="str">
            <v>ME4JK156LPG319182</v>
          </cell>
          <cell r="D21441" t="str">
            <v>15/01/2024</v>
          </cell>
        </row>
        <row r="21442">
          <cell r="C21442" t="str">
            <v>ME4KC404MPA088396</v>
          </cell>
          <cell r="D21442" t="str">
            <v>15/01/2024</v>
          </cell>
        </row>
        <row r="21443">
          <cell r="C21443" t="str">
            <v>ME4JK360LPW035980</v>
          </cell>
          <cell r="D21443" t="str">
            <v>15/01/2024</v>
          </cell>
        </row>
        <row r="21444">
          <cell r="C21444" t="str">
            <v>ME4HC152KPG154684</v>
          </cell>
          <cell r="D21444" t="str">
            <v>15/01/2024</v>
          </cell>
        </row>
        <row r="21445">
          <cell r="C21445" t="str">
            <v>ME4JK156MPW434047</v>
          </cell>
          <cell r="D21445" t="str">
            <v>15/01/2024</v>
          </cell>
        </row>
        <row r="21446">
          <cell r="C21446" t="str">
            <v>ME4JK156GPW241961</v>
          </cell>
          <cell r="D21446" t="str">
            <v>15/01/2024</v>
          </cell>
        </row>
        <row r="21447">
          <cell r="C21447" t="str">
            <v>ME4JK156MPW431688</v>
          </cell>
          <cell r="D21447" t="str">
            <v>15/01/2024</v>
          </cell>
        </row>
        <row r="21448">
          <cell r="C21448" t="str">
            <v>ME4KC404KPA073665</v>
          </cell>
          <cell r="D21448" t="str">
            <v>15/01/2024</v>
          </cell>
        </row>
        <row r="21449">
          <cell r="C21449" t="str">
            <v>ME4KC404KPA073644</v>
          </cell>
          <cell r="D21449" t="str">
            <v>15/01/2024</v>
          </cell>
        </row>
        <row r="21450">
          <cell r="C21450" t="str">
            <v>ME4JC942HPG150041</v>
          </cell>
          <cell r="D21450" t="str">
            <v>15/01/2024</v>
          </cell>
        </row>
        <row r="21451">
          <cell r="C21451" t="str">
            <v>ME4JK13DKPW032893</v>
          </cell>
          <cell r="D21451" t="str">
            <v>15/01/2024</v>
          </cell>
        </row>
        <row r="21452">
          <cell r="C21452" t="str">
            <v>ME4JC942LPG217778</v>
          </cell>
          <cell r="D21452" t="str">
            <v>15/01/2024</v>
          </cell>
        </row>
        <row r="21453">
          <cell r="C21453" t="str">
            <v>ME4JC85HMPD052621</v>
          </cell>
          <cell r="D21453" t="str">
            <v>15/01/2024</v>
          </cell>
        </row>
        <row r="21454">
          <cell r="C21454" t="str">
            <v>ME4KC404MPA090933</v>
          </cell>
          <cell r="D21454" t="str">
            <v>15/01/2024</v>
          </cell>
        </row>
        <row r="21455">
          <cell r="C21455" t="str">
            <v>ME4JK13CLPW079466</v>
          </cell>
          <cell r="D21455" t="str">
            <v>15/01/2024</v>
          </cell>
        </row>
        <row r="21456">
          <cell r="C21456" t="str">
            <v>ME4JK156MPW434894</v>
          </cell>
          <cell r="D21456" t="str">
            <v>15/01/2024</v>
          </cell>
        </row>
        <row r="21457">
          <cell r="C21457" t="str">
            <v>ME4JK156MPW429853</v>
          </cell>
          <cell r="D21457" t="str">
            <v>15/01/2024</v>
          </cell>
        </row>
        <row r="21458">
          <cell r="C21458" t="str">
            <v>ME4JK156MPW434873</v>
          </cell>
          <cell r="D21458" t="str">
            <v>15/01/2024</v>
          </cell>
        </row>
        <row r="21459">
          <cell r="C21459" t="str">
            <v>ME4JK13BLPW012101</v>
          </cell>
          <cell r="D21459" t="str">
            <v>15/01/2024</v>
          </cell>
        </row>
        <row r="21460">
          <cell r="C21460" t="str">
            <v>ME4JK156LPW404778</v>
          </cell>
          <cell r="D21460" t="str">
            <v>15/01/2024</v>
          </cell>
        </row>
        <row r="21461">
          <cell r="C21461" t="str">
            <v>ME4JK156KPW349648</v>
          </cell>
          <cell r="D21461" t="str">
            <v>15/01/2024</v>
          </cell>
        </row>
        <row r="21462">
          <cell r="C21462" t="str">
            <v>ME4JK360LPW036966</v>
          </cell>
          <cell r="D21462" t="str">
            <v>15/01/2024</v>
          </cell>
        </row>
        <row r="21463">
          <cell r="C21463" t="str">
            <v>ME4KC404LPA074738</v>
          </cell>
          <cell r="D21463" t="str">
            <v>15/01/2024</v>
          </cell>
        </row>
        <row r="21464">
          <cell r="C21464" t="str">
            <v>ME4JK157LPW082332</v>
          </cell>
          <cell r="D21464" t="str">
            <v>15/01/2024</v>
          </cell>
        </row>
        <row r="21465">
          <cell r="C21465" t="str">
            <v>ME4JK156MPG363255</v>
          </cell>
          <cell r="D21465" t="str">
            <v>15/01/2024</v>
          </cell>
        </row>
        <row r="21466">
          <cell r="C21466" t="str">
            <v>ME4JK157LPW083040</v>
          </cell>
          <cell r="D21466" t="str">
            <v>15/01/2024</v>
          </cell>
        </row>
        <row r="21467">
          <cell r="C21467" t="str">
            <v>ME4JC899KPG023935</v>
          </cell>
          <cell r="D21467" t="str">
            <v>15/01/2024</v>
          </cell>
        </row>
        <row r="21468">
          <cell r="C21468" t="str">
            <v>ME4KC404GPA028471</v>
          </cell>
          <cell r="D21468" t="str">
            <v>15/01/2024</v>
          </cell>
        </row>
        <row r="21469">
          <cell r="C21469" t="str">
            <v>ME4JK155LPW123272</v>
          </cell>
          <cell r="D21469" t="str">
            <v>15/01/2024</v>
          </cell>
        </row>
        <row r="21470">
          <cell r="C21470" t="str">
            <v>ME4JK155KPW108086</v>
          </cell>
          <cell r="D21470" t="str">
            <v>15/01/2024</v>
          </cell>
        </row>
        <row r="21471">
          <cell r="C21471" t="str">
            <v>ME4JK156LPW384707</v>
          </cell>
          <cell r="D21471" t="str">
            <v>15/01/2024</v>
          </cell>
        </row>
        <row r="21472">
          <cell r="C21472" t="str">
            <v>ME4JC942MPG250289</v>
          </cell>
          <cell r="D21472" t="str">
            <v>15/01/2024</v>
          </cell>
        </row>
        <row r="21473">
          <cell r="C21473" t="str">
            <v>ME4KC404LPG075088</v>
          </cell>
          <cell r="D21473" t="str">
            <v>15/01/2024</v>
          </cell>
        </row>
        <row r="21474">
          <cell r="C21474" t="str">
            <v>ME4JK13EKPW023817</v>
          </cell>
          <cell r="D21474" t="str">
            <v>15/01/2024</v>
          </cell>
        </row>
        <row r="21475">
          <cell r="C21475" t="str">
            <v>ME4JC85HKPD032516</v>
          </cell>
          <cell r="D21475" t="str">
            <v>15/01/2024</v>
          </cell>
        </row>
        <row r="21476">
          <cell r="C21476" t="str">
            <v>ME4JK13CLPW076119</v>
          </cell>
          <cell r="D21476" t="str">
            <v>15/01/2024</v>
          </cell>
        </row>
        <row r="21477">
          <cell r="C21477" t="str">
            <v>ME4JK156MPW423135</v>
          </cell>
          <cell r="D21477" t="str">
            <v>15/01/2024</v>
          </cell>
        </row>
        <row r="21478">
          <cell r="C21478" t="str">
            <v>ME4JK156LPW404814</v>
          </cell>
          <cell r="D21478" t="str">
            <v>15/01/2024</v>
          </cell>
        </row>
        <row r="21479">
          <cell r="C21479" t="str">
            <v>ME4JC85JGPG036707</v>
          </cell>
          <cell r="D21479" t="str">
            <v>15/01/2024</v>
          </cell>
        </row>
        <row r="21480">
          <cell r="C21480" t="str">
            <v>ME4JK156LPW393736</v>
          </cell>
          <cell r="D21480" t="str">
            <v>15/01/2024</v>
          </cell>
        </row>
        <row r="21481">
          <cell r="C21481" t="str">
            <v>ME4JK156MPG364496</v>
          </cell>
          <cell r="D21481" t="str">
            <v>15/01/2024</v>
          </cell>
        </row>
        <row r="21482">
          <cell r="C21482" t="str">
            <v>ME4KC404LPG071262</v>
          </cell>
          <cell r="D21482" t="str">
            <v>15/01/2024</v>
          </cell>
        </row>
        <row r="21483">
          <cell r="C21483" t="str">
            <v>ME4JK156LPW399175</v>
          </cell>
          <cell r="D21483" t="str">
            <v>15/01/2024</v>
          </cell>
        </row>
        <row r="21484">
          <cell r="C21484" t="str">
            <v>ME4JK155KPW108517</v>
          </cell>
          <cell r="D21484" t="str">
            <v>15/01/2024</v>
          </cell>
        </row>
        <row r="21485">
          <cell r="C21485" t="str">
            <v>ME4JC942MPG257307</v>
          </cell>
          <cell r="D21485" t="str">
            <v>15/01/2024</v>
          </cell>
        </row>
        <row r="21486">
          <cell r="C21486" t="str">
            <v>ME4JC85HLPD048492</v>
          </cell>
          <cell r="D21486" t="str">
            <v>15/01/2024</v>
          </cell>
        </row>
        <row r="21487">
          <cell r="C21487" t="str">
            <v>ME4JK13CMPW085905</v>
          </cell>
          <cell r="D21487" t="str">
            <v>15/01/2024</v>
          </cell>
        </row>
        <row r="21488">
          <cell r="C21488" t="str">
            <v>ME4MC568LPA003494</v>
          </cell>
          <cell r="D21488" t="str">
            <v>15/01/2024</v>
          </cell>
        </row>
        <row r="21489">
          <cell r="C21489" t="str">
            <v>ME4JK157LPW082774</v>
          </cell>
          <cell r="D21489" t="str">
            <v>15/01/2024</v>
          </cell>
        </row>
        <row r="21490">
          <cell r="C21490" t="str">
            <v>ME4KC404LPG076188</v>
          </cell>
          <cell r="D21490" t="str">
            <v>15/01/2024</v>
          </cell>
        </row>
        <row r="21491">
          <cell r="C21491" t="str">
            <v>ME4JK156MPW423529</v>
          </cell>
          <cell r="D21491" t="str">
            <v>15/01/2024</v>
          </cell>
        </row>
        <row r="21492">
          <cell r="C21492" t="str">
            <v>ME4JK156HPW284616</v>
          </cell>
          <cell r="D21492" t="str">
            <v>15/01/2024</v>
          </cell>
        </row>
        <row r="21493">
          <cell r="C21493" t="str">
            <v>ME4JK156MPW433401</v>
          </cell>
          <cell r="D21493" t="str">
            <v>15/01/2024</v>
          </cell>
        </row>
        <row r="21494">
          <cell r="C21494" t="str">
            <v>ME4KC404GPG015769</v>
          </cell>
          <cell r="D21494" t="str">
            <v>15/01/2024</v>
          </cell>
        </row>
        <row r="21495">
          <cell r="C21495" t="str">
            <v>ME4JK360LPW035937</v>
          </cell>
          <cell r="D21495" t="str">
            <v>15/01/2024</v>
          </cell>
        </row>
        <row r="21496">
          <cell r="C21496" t="str">
            <v>ME4JK13CLPW077882</v>
          </cell>
          <cell r="D21496" t="str">
            <v>15/01/2024</v>
          </cell>
        </row>
        <row r="21497">
          <cell r="C21497" t="str">
            <v>ME4JK13BLPW011818</v>
          </cell>
          <cell r="D21497" t="str">
            <v>15/01/2024</v>
          </cell>
        </row>
        <row r="21498">
          <cell r="C21498" t="str">
            <v>ME4JC942MPD075331</v>
          </cell>
          <cell r="D21498" t="str">
            <v>15/01/2024</v>
          </cell>
        </row>
        <row r="21499">
          <cell r="C21499" t="str">
            <v>ME4JC85HMPD052528</v>
          </cell>
          <cell r="D21499" t="str">
            <v>15/01/2024</v>
          </cell>
        </row>
        <row r="21500">
          <cell r="C21500" t="str">
            <v>ME4JK156MPW427408</v>
          </cell>
          <cell r="D21500" t="str">
            <v>15/01/2024</v>
          </cell>
        </row>
        <row r="21501">
          <cell r="C21501" t="str">
            <v>ME4JK156MPW420155</v>
          </cell>
          <cell r="D21501" t="str">
            <v>15/01/2024</v>
          </cell>
        </row>
        <row r="21502">
          <cell r="C21502" t="str">
            <v>ME4JC85HMPD052591</v>
          </cell>
          <cell r="D21502" t="str">
            <v>15/01/2024</v>
          </cell>
        </row>
        <row r="21503">
          <cell r="C21503" t="str">
            <v>ME4JK156LPW385691</v>
          </cell>
          <cell r="D21503" t="str">
            <v>15/01/2024</v>
          </cell>
        </row>
        <row r="21504">
          <cell r="C21504" t="str">
            <v>ME4JC942MPG245413</v>
          </cell>
          <cell r="D21504" t="str">
            <v>15/01/2024</v>
          </cell>
        </row>
        <row r="21505">
          <cell r="C21505" t="str">
            <v>ME4JC942LPG217720</v>
          </cell>
          <cell r="D21505" t="str">
            <v>15/01/2024</v>
          </cell>
        </row>
        <row r="21506">
          <cell r="C21506" t="str">
            <v>ME4JK156MPW427042</v>
          </cell>
          <cell r="D21506" t="str">
            <v>15/01/2024</v>
          </cell>
        </row>
        <row r="21507">
          <cell r="C21507" t="str">
            <v>ME4KC35GLPA013384</v>
          </cell>
          <cell r="D21507" t="str">
            <v>15/01/2024</v>
          </cell>
        </row>
        <row r="21508">
          <cell r="C21508" t="str">
            <v>ME4JC942MPG240954</v>
          </cell>
          <cell r="D21508" t="str">
            <v>15/01/2024</v>
          </cell>
        </row>
        <row r="21509">
          <cell r="C21509" t="str">
            <v>ME4JC941MPG123077</v>
          </cell>
          <cell r="D21509" t="str">
            <v>15/01/2024</v>
          </cell>
        </row>
        <row r="21510">
          <cell r="C21510" t="str">
            <v>ME4JK156LPW401302</v>
          </cell>
          <cell r="D21510" t="str">
            <v>15/01/2024</v>
          </cell>
        </row>
        <row r="21511">
          <cell r="C21511" t="str">
            <v>ME4JC85JKPD075625</v>
          </cell>
          <cell r="D21511" t="str">
            <v>15/01/2024</v>
          </cell>
        </row>
        <row r="21512">
          <cell r="C21512" t="str">
            <v>ME4JK156LPW407417</v>
          </cell>
          <cell r="D21512" t="str">
            <v>15/01/2024</v>
          </cell>
        </row>
        <row r="21513">
          <cell r="C21513" t="str">
            <v>ME4JK156LPW384905</v>
          </cell>
          <cell r="D21513" t="str">
            <v>15/01/2024</v>
          </cell>
        </row>
        <row r="21514">
          <cell r="C21514" t="str">
            <v>ME4KC404HPA044689</v>
          </cell>
          <cell r="D21514" t="str">
            <v>15/01/2024</v>
          </cell>
        </row>
        <row r="21515">
          <cell r="C21515" t="str">
            <v>ME4KC404MPA088058</v>
          </cell>
          <cell r="D21515" t="str">
            <v>15/01/2024</v>
          </cell>
        </row>
        <row r="21516">
          <cell r="C21516" t="str">
            <v>ME4JC942LPG219354</v>
          </cell>
          <cell r="D21516" t="str">
            <v>15/01/2024</v>
          </cell>
        </row>
        <row r="21517">
          <cell r="C21517" t="str">
            <v>ME4JC85HKPD032080</v>
          </cell>
          <cell r="D21517" t="str">
            <v>15/01/2024</v>
          </cell>
        </row>
        <row r="21518">
          <cell r="C21518" t="str">
            <v>ME4JK13CKPW071733</v>
          </cell>
          <cell r="D21518" t="str">
            <v>15/01/2024</v>
          </cell>
        </row>
        <row r="21519">
          <cell r="C21519" t="str">
            <v>ME4JK13CMPW082658</v>
          </cell>
          <cell r="D21519" t="str">
            <v>15/01/2024</v>
          </cell>
        </row>
        <row r="21520">
          <cell r="C21520" t="str">
            <v>ME4JK13EMPW025682</v>
          </cell>
          <cell r="D21520" t="str">
            <v>15/01/2024</v>
          </cell>
        </row>
        <row r="21521">
          <cell r="C21521" t="str">
            <v>ME4JC85JLPD098764</v>
          </cell>
          <cell r="D21521" t="str">
            <v>15/01/2024</v>
          </cell>
        </row>
        <row r="21522">
          <cell r="C21522" t="str">
            <v>ME4JK13EKPW023045</v>
          </cell>
          <cell r="D21522" t="str">
            <v>15/01/2024</v>
          </cell>
        </row>
        <row r="21523">
          <cell r="C21523" t="str">
            <v>ME4JF98JJPW014333</v>
          </cell>
          <cell r="D21523" t="str">
            <v>15/01/2024</v>
          </cell>
        </row>
        <row r="21524">
          <cell r="C21524" t="str">
            <v>ME4MC568LPA004487</v>
          </cell>
          <cell r="D21524" t="str">
            <v>15/01/2024</v>
          </cell>
        </row>
        <row r="21525">
          <cell r="C21525" t="str">
            <v>ME4JC85JKPD087685</v>
          </cell>
          <cell r="D21525" t="str">
            <v>15/01/2024</v>
          </cell>
        </row>
        <row r="21526">
          <cell r="C21526" t="str">
            <v>ME4JK13CLPW077827</v>
          </cell>
          <cell r="D21526" t="str">
            <v>15/01/2024</v>
          </cell>
        </row>
        <row r="21527">
          <cell r="C21527" t="str">
            <v>ME4JC85JKPD089600</v>
          </cell>
          <cell r="D21527" t="str">
            <v>15/01/2024</v>
          </cell>
        </row>
        <row r="21528">
          <cell r="C21528" t="str">
            <v>ME4JK13CLPW078062</v>
          </cell>
          <cell r="D21528" t="str">
            <v>15/01/2024</v>
          </cell>
        </row>
        <row r="21529">
          <cell r="C21529" t="str">
            <v>ME4JC85JLPD106994</v>
          </cell>
          <cell r="D21529" t="str">
            <v>15/01/2024</v>
          </cell>
        </row>
        <row r="21530">
          <cell r="C21530" t="str">
            <v>ME4JC942LPG223161</v>
          </cell>
          <cell r="D21530" t="str">
            <v>15/01/2024</v>
          </cell>
        </row>
        <row r="21531">
          <cell r="C21531" t="str">
            <v>ME4JK156MPW429062</v>
          </cell>
          <cell r="D21531" t="str">
            <v>15/01/2024</v>
          </cell>
        </row>
        <row r="21532">
          <cell r="C21532" t="str">
            <v>ME4JK13CLPW076155</v>
          </cell>
          <cell r="D21532" t="str">
            <v>15/01/2024</v>
          </cell>
        </row>
        <row r="21533">
          <cell r="C21533" t="str">
            <v>ME4JK156LPW401314</v>
          </cell>
          <cell r="D21533" t="str">
            <v>15/01/2024</v>
          </cell>
        </row>
        <row r="21534">
          <cell r="C21534" t="str">
            <v>ME4JK156LPW398304</v>
          </cell>
          <cell r="D21534" t="str">
            <v>15/01/2024</v>
          </cell>
        </row>
        <row r="21535">
          <cell r="C21535" t="str">
            <v>ME4JK360LPW037598</v>
          </cell>
          <cell r="D21535" t="str">
            <v>15/01/2024</v>
          </cell>
        </row>
        <row r="21536">
          <cell r="C21536" t="str">
            <v>ME4KC404LPA081197</v>
          </cell>
          <cell r="D21536" t="str">
            <v>15/01/2024</v>
          </cell>
        </row>
        <row r="21537">
          <cell r="C21537" t="str">
            <v>ME4JK360LPW035031</v>
          </cell>
          <cell r="D21537" t="str">
            <v>15/01/2024</v>
          </cell>
        </row>
        <row r="21538">
          <cell r="C21538" t="str">
            <v>ME4JK360LPW036683</v>
          </cell>
          <cell r="D21538" t="str">
            <v>15/01/2024</v>
          </cell>
        </row>
        <row r="21539">
          <cell r="C21539" t="str">
            <v>ME4JF999JPW006288</v>
          </cell>
          <cell r="D21539" t="str">
            <v>15/01/2024</v>
          </cell>
        </row>
        <row r="21540">
          <cell r="C21540" t="str">
            <v>ME4KC404KPG066240</v>
          </cell>
          <cell r="D21540" t="str">
            <v>15/01/2024</v>
          </cell>
        </row>
        <row r="21541">
          <cell r="C21541" t="str">
            <v>ME4JC85JKPD089476</v>
          </cell>
          <cell r="D21541" t="str">
            <v>15/01/2024</v>
          </cell>
        </row>
        <row r="21542">
          <cell r="C21542" t="str">
            <v>ME4JK156MPW430813</v>
          </cell>
          <cell r="D21542" t="str">
            <v>15/01/2024</v>
          </cell>
        </row>
        <row r="21543">
          <cell r="C21543" t="str">
            <v>ME4JK156MPW429611</v>
          </cell>
          <cell r="D21543" t="str">
            <v>15/01/2024</v>
          </cell>
        </row>
        <row r="21544">
          <cell r="C21544" t="str">
            <v>ME4JC942MPD075192</v>
          </cell>
          <cell r="D21544" t="str">
            <v>15/01/2024</v>
          </cell>
        </row>
        <row r="21545">
          <cell r="C21545" t="str">
            <v>ME4JK13BLPW012869</v>
          </cell>
          <cell r="D21545" t="str">
            <v>15/01/2024</v>
          </cell>
        </row>
        <row r="21546">
          <cell r="C21546" t="str">
            <v>ME4JK13DMPW042522</v>
          </cell>
          <cell r="D21546" t="str">
            <v>15/01/2024</v>
          </cell>
        </row>
        <row r="21547">
          <cell r="C21547" t="str">
            <v>ME4HC152FPG024264</v>
          </cell>
          <cell r="D21547" t="str">
            <v>15/01/2024</v>
          </cell>
        </row>
        <row r="21548">
          <cell r="C21548" t="str">
            <v>ME4JC942MPG255513</v>
          </cell>
          <cell r="D21548" t="str">
            <v>15/01/2024</v>
          </cell>
        </row>
        <row r="21549">
          <cell r="C21549" t="str">
            <v>ME4KC35GLPA011608</v>
          </cell>
          <cell r="D21549" t="str">
            <v>15/01/2024</v>
          </cell>
        </row>
        <row r="21550">
          <cell r="C21550" t="str">
            <v>ME4JK157MPW084811</v>
          </cell>
          <cell r="D21550" t="str">
            <v>15/01/2024</v>
          </cell>
        </row>
        <row r="21551">
          <cell r="C21551" t="str">
            <v>ME4JK13CLPW078524</v>
          </cell>
          <cell r="D21551" t="str">
            <v>15/01/2024</v>
          </cell>
        </row>
        <row r="21552">
          <cell r="C21552" t="str">
            <v>ME4JK156MPG345305</v>
          </cell>
          <cell r="D21552" t="str">
            <v>15/01/2024</v>
          </cell>
        </row>
        <row r="21553">
          <cell r="C21553" t="str">
            <v>ME4JC85JHPG044879</v>
          </cell>
          <cell r="D21553" t="str">
            <v>15/01/2024</v>
          </cell>
        </row>
        <row r="21554">
          <cell r="C21554" t="str">
            <v>ME4JK156KPW355659</v>
          </cell>
          <cell r="D21554" t="str">
            <v>15/01/2024</v>
          </cell>
        </row>
        <row r="21555">
          <cell r="C21555" t="str">
            <v>ME4HC152KPG166348</v>
          </cell>
          <cell r="D21555" t="str">
            <v>15/01/2024</v>
          </cell>
        </row>
        <row r="21556">
          <cell r="C21556" t="str">
            <v>ME4HC152LPG177170</v>
          </cell>
          <cell r="D21556" t="str">
            <v>15/01/2024</v>
          </cell>
        </row>
        <row r="21557">
          <cell r="C21557" t="str">
            <v>ME4JK157LPW083608</v>
          </cell>
          <cell r="D21557" t="str">
            <v>15/01/2024</v>
          </cell>
        </row>
        <row r="21558">
          <cell r="C21558" t="str">
            <v>ME4JK157LPW083601</v>
          </cell>
          <cell r="D21558" t="str">
            <v>15/01/2024</v>
          </cell>
        </row>
        <row r="21559">
          <cell r="C21559" t="str">
            <v>ME4JK155LPW125941</v>
          </cell>
          <cell r="D21559" t="str">
            <v>15/01/2024</v>
          </cell>
        </row>
        <row r="21560">
          <cell r="C21560" t="str">
            <v>ME4MC568LPA004224</v>
          </cell>
          <cell r="D21560" t="str">
            <v>15/01/2024</v>
          </cell>
        </row>
        <row r="21561">
          <cell r="C21561" t="str">
            <v>ME4KC404KPA070540</v>
          </cell>
          <cell r="D21561" t="str">
            <v>15/01/2024</v>
          </cell>
        </row>
        <row r="21562">
          <cell r="C21562" t="str">
            <v>ME4JC85JKPD088736</v>
          </cell>
          <cell r="D21562" t="str">
            <v>15/01/2024</v>
          </cell>
        </row>
        <row r="21563">
          <cell r="C21563" t="str">
            <v>ME4JK156LPD218140</v>
          </cell>
          <cell r="D21563" t="str">
            <v>15/01/2024</v>
          </cell>
        </row>
        <row r="21564">
          <cell r="C21564" t="str">
            <v>ME4JC85HLPD048504</v>
          </cell>
          <cell r="D21564" t="str">
            <v>15/01/2024</v>
          </cell>
        </row>
        <row r="21565">
          <cell r="C21565" t="str">
            <v>ME4HC152LPG178930</v>
          </cell>
          <cell r="D21565" t="str">
            <v>15/01/2024</v>
          </cell>
        </row>
        <row r="21566">
          <cell r="C21566" t="str">
            <v>ME4JK156LPW384232</v>
          </cell>
          <cell r="D21566" t="str">
            <v>15/01/2024</v>
          </cell>
        </row>
        <row r="21567">
          <cell r="C21567" t="str">
            <v>ME4JK156MPW432228</v>
          </cell>
          <cell r="D21567" t="str">
            <v>15/01/2024</v>
          </cell>
        </row>
        <row r="21568">
          <cell r="C21568" t="str">
            <v>ME4JC85HLPD047669</v>
          </cell>
          <cell r="D21568" t="str">
            <v>15/01/2024</v>
          </cell>
        </row>
        <row r="21569">
          <cell r="C21569" t="str">
            <v>ME4JK156MPW428663</v>
          </cell>
          <cell r="D21569" t="str">
            <v>15/01/2024</v>
          </cell>
        </row>
        <row r="21570">
          <cell r="C21570" t="str">
            <v>ME4JC85HKPD028420</v>
          </cell>
          <cell r="D21570" t="str">
            <v>15/01/2024</v>
          </cell>
        </row>
        <row r="21571">
          <cell r="C21571" t="str">
            <v>ME4JK360LPW035940</v>
          </cell>
          <cell r="D21571" t="str">
            <v>15/01/2024</v>
          </cell>
        </row>
        <row r="21572">
          <cell r="C21572" t="str">
            <v>ME4KC404KPA071137</v>
          </cell>
          <cell r="D21572" t="str">
            <v>15/01/2024</v>
          </cell>
        </row>
        <row r="21573">
          <cell r="C21573" t="str">
            <v>ME4JK156LPW401282</v>
          </cell>
          <cell r="D21573" t="str">
            <v>15/01/2024</v>
          </cell>
        </row>
        <row r="21574">
          <cell r="C21574" t="str">
            <v>ME4JC85HMPD052497</v>
          </cell>
          <cell r="D21574" t="str">
            <v>15/01/2024</v>
          </cell>
        </row>
        <row r="21575">
          <cell r="C21575" t="str">
            <v>ME4JK156MPW433294</v>
          </cell>
          <cell r="D21575" t="str">
            <v>15/01/2024</v>
          </cell>
        </row>
        <row r="21576">
          <cell r="C21576" t="str">
            <v>ME4JC85HKPD030651</v>
          </cell>
          <cell r="D21576" t="str">
            <v>15/01/2024</v>
          </cell>
        </row>
        <row r="21577">
          <cell r="C21577" t="str">
            <v>ME4MC567MPA011714</v>
          </cell>
          <cell r="D21577" t="str">
            <v>15/01/2024</v>
          </cell>
        </row>
        <row r="21578">
          <cell r="C21578" t="str">
            <v>ME4JC942MPG255516</v>
          </cell>
          <cell r="D21578" t="str">
            <v>15/01/2024</v>
          </cell>
        </row>
        <row r="21579">
          <cell r="C21579" t="str">
            <v>ME4JC85JJPD068816</v>
          </cell>
          <cell r="D21579" t="str">
            <v>15/01/2024</v>
          </cell>
        </row>
        <row r="21580">
          <cell r="C21580" t="str">
            <v>ME4JC85JKPD084510</v>
          </cell>
          <cell r="D21580" t="str">
            <v>15/01/2024</v>
          </cell>
        </row>
        <row r="21581">
          <cell r="C21581" t="str">
            <v>ME4JK156LPW397351</v>
          </cell>
          <cell r="D21581" t="str">
            <v>15/01/2024</v>
          </cell>
        </row>
        <row r="21582">
          <cell r="C21582" t="str">
            <v>ME4KC404KPA071719</v>
          </cell>
          <cell r="D21582" t="str">
            <v>15/01/2024</v>
          </cell>
        </row>
        <row r="21583">
          <cell r="C21583" t="str">
            <v>ME4KC404LPA081267</v>
          </cell>
          <cell r="D21583" t="str">
            <v>15/01/2024</v>
          </cell>
        </row>
        <row r="21584">
          <cell r="C21584" t="str">
            <v>ME4JK156MPG345878</v>
          </cell>
          <cell r="D21584" t="str">
            <v>15/01/2024</v>
          </cell>
        </row>
        <row r="21585">
          <cell r="C21585" t="str">
            <v>ME4JK157LPW080493</v>
          </cell>
          <cell r="D21585" t="str">
            <v>15/01/2024</v>
          </cell>
        </row>
        <row r="21586">
          <cell r="C21586" t="str">
            <v>ME4JK156MPW419385</v>
          </cell>
          <cell r="D21586" t="str">
            <v>15/01/2024</v>
          </cell>
        </row>
        <row r="21587">
          <cell r="C21587" t="str">
            <v>ME4JK13CLPW080657</v>
          </cell>
          <cell r="D21587" t="str">
            <v>16/01/2024</v>
          </cell>
        </row>
        <row r="21588">
          <cell r="C21588" t="str">
            <v>ME4JK155LPW114214</v>
          </cell>
          <cell r="D21588" t="str">
            <v>16/01/2024</v>
          </cell>
        </row>
        <row r="21589">
          <cell r="C21589" t="str">
            <v>ME4JK156LPW392243</v>
          </cell>
          <cell r="D21589" t="str">
            <v>16/01/2024</v>
          </cell>
        </row>
        <row r="21590">
          <cell r="C21590" t="str">
            <v>ME4JK157MPW085450</v>
          </cell>
          <cell r="D21590" t="str">
            <v>16/01/2024</v>
          </cell>
        </row>
        <row r="21591">
          <cell r="C21591" t="str">
            <v>ME4KC35GLPA013880</v>
          </cell>
          <cell r="D21591" t="str">
            <v>16/01/2024</v>
          </cell>
        </row>
        <row r="21592">
          <cell r="C21592" t="str">
            <v>ME4JC85HMPD052720</v>
          </cell>
          <cell r="D21592" t="str">
            <v>16/01/2024</v>
          </cell>
        </row>
        <row r="21593">
          <cell r="C21593" t="str">
            <v>ME4JK370LPW007084</v>
          </cell>
          <cell r="D21593" t="str">
            <v>16/01/2024</v>
          </cell>
        </row>
        <row r="21594">
          <cell r="C21594" t="str">
            <v>ME4JK157MPW084809</v>
          </cell>
          <cell r="D21594" t="str">
            <v>16/01/2024</v>
          </cell>
        </row>
        <row r="21595">
          <cell r="C21595" t="str">
            <v>ME4JK13CLPG051474</v>
          </cell>
          <cell r="D21595" t="str">
            <v>16/01/2024</v>
          </cell>
        </row>
        <row r="21596">
          <cell r="C21596" t="str">
            <v>ME4JK156MPW430796</v>
          </cell>
          <cell r="D21596" t="str">
            <v>16/01/2024</v>
          </cell>
        </row>
        <row r="21597">
          <cell r="C21597" t="str">
            <v>ME4JK156MPW428874</v>
          </cell>
          <cell r="D21597" t="str">
            <v>16/01/2024</v>
          </cell>
        </row>
        <row r="21598">
          <cell r="C21598" t="str">
            <v>ME4JC85HMPD056669</v>
          </cell>
          <cell r="D21598" t="str">
            <v>16/01/2024</v>
          </cell>
        </row>
        <row r="21599">
          <cell r="C21599" t="str">
            <v>ME4JK156LPW394269</v>
          </cell>
          <cell r="D21599" t="str">
            <v>16/01/2024</v>
          </cell>
        </row>
        <row r="21600">
          <cell r="C21600" t="str">
            <v>ME4JK156LPW384115</v>
          </cell>
          <cell r="D21600" t="str">
            <v>16/01/2024</v>
          </cell>
        </row>
        <row r="21601">
          <cell r="C21601" t="str">
            <v>ME4JK13DKPW035826</v>
          </cell>
          <cell r="D21601" t="str">
            <v>16/01/2024</v>
          </cell>
        </row>
        <row r="21602">
          <cell r="C21602" t="str">
            <v>ME4JK156MPG345632</v>
          </cell>
          <cell r="D21602" t="str">
            <v>16/01/2024</v>
          </cell>
        </row>
        <row r="21603">
          <cell r="C21603" t="str">
            <v>ME4MC567KPA006622</v>
          </cell>
          <cell r="D21603" t="str">
            <v>16/01/2024</v>
          </cell>
        </row>
        <row r="21604">
          <cell r="C21604" t="str">
            <v>ME4JC85JLPG094980</v>
          </cell>
          <cell r="D21604" t="str">
            <v>16/01/2024</v>
          </cell>
        </row>
        <row r="21605">
          <cell r="C21605" t="str">
            <v>ME4JK156LPW410636</v>
          </cell>
          <cell r="D21605" t="str">
            <v>16/01/2024</v>
          </cell>
        </row>
        <row r="21606">
          <cell r="C21606" t="str">
            <v>ME4JC85JKPD087675</v>
          </cell>
          <cell r="D21606" t="str">
            <v>16/01/2024</v>
          </cell>
        </row>
        <row r="21607">
          <cell r="C21607" t="str">
            <v>ME4KC404MPA088530</v>
          </cell>
          <cell r="D21607" t="str">
            <v>16/01/2024</v>
          </cell>
        </row>
        <row r="21608">
          <cell r="C21608" t="str">
            <v>ME4JK156MPW426734</v>
          </cell>
          <cell r="D21608" t="str">
            <v>16/01/2024</v>
          </cell>
        </row>
        <row r="21609">
          <cell r="C21609" t="str">
            <v>ME4JK157LPW081651</v>
          </cell>
          <cell r="D21609" t="str">
            <v>16/01/2024</v>
          </cell>
        </row>
        <row r="21610">
          <cell r="C21610" t="str">
            <v>ME4JK360LPW036973</v>
          </cell>
          <cell r="D21610" t="str">
            <v>16/01/2024</v>
          </cell>
        </row>
        <row r="21611">
          <cell r="C21611" t="str">
            <v>ME4JK155JPW088540</v>
          </cell>
          <cell r="D21611" t="str">
            <v>16/01/2024</v>
          </cell>
        </row>
        <row r="21612">
          <cell r="C21612" t="str">
            <v>ME4JK13BLPW012651</v>
          </cell>
          <cell r="D21612" t="str">
            <v>16/01/2024</v>
          </cell>
        </row>
        <row r="21613">
          <cell r="C21613" t="str">
            <v>ME4JC85HMPD050944</v>
          </cell>
          <cell r="D21613" t="str">
            <v>16/01/2024</v>
          </cell>
        </row>
        <row r="21614">
          <cell r="C21614" t="str">
            <v>ME4JK156MPG362029</v>
          </cell>
          <cell r="D21614" t="str">
            <v>16/01/2024</v>
          </cell>
        </row>
        <row r="21615">
          <cell r="C21615" t="str">
            <v>ME4JK156MPW432387</v>
          </cell>
          <cell r="D21615" t="str">
            <v>16/01/2024</v>
          </cell>
        </row>
        <row r="21616">
          <cell r="C21616" t="str">
            <v>ME4JK156MPW432041</v>
          </cell>
          <cell r="D21616" t="str">
            <v>16/01/2024</v>
          </cell>
        </row>
        <row r="21617">
          <cell r="C21617" t="str">
            <v>ME4JK156LPG321963</v>
          </cell>
          <cell r="D21617" t="str">
            <v>16/01/2024</v>
          </cell>
        </row>
        <row r="21618">
          <cell r="C21618" t="str">
            <v>ME4JK156LPG306437</v>
          </cell>
          <cell r="D21618" t="str">
            <v>16/01/2024</v>
          </cell>
        </row>
        <row r="21619">
          <cell r="C21619" t="str">
            <v>ME4JK370KPG003063</v>
          </cell>
          <cell r="D21619" t="str">
            <v>16/01/2024</v>
          </cell>
        </row>
        <row r="21620">
          <cell r="C21620" t="str">
            <v>ME4KC404LPG076168</v>
          </cell>
          <cell r="D21620" t="str">
            <v>16/01/2024</v>
          </cell>
        </row>
        <row r="21621">
          <cell r="C21621" t="str">
            <v>ME4JC85HLPD047661</v>
          </cell>
          <cell r="D21621" t="str">
            <v>16/01/2024</v>
          </cell>
        </row>
        <row r="21622">
          <cell r="C21622" t="str">
            <v>ME4JC85HMPD052523</v>
          </cell>
          <cell r="D21622" t="str">
            <v>16/01/2024</v>
          </cell>
        </row>
        <row r="21623">
          <cell r="C21623" t="str">
            <v>ME4JK156LPW402395</v>
          </cell>
          <cell r="D21623" t="str">
            <v>16/01/2024</v>
          </cell>
        </row>
        <row r="21624">
          <cell r="C21624" t="str">
            <v>ME4JK13CLPW079236</v>
          </cell>
          <cell r="D21624" t="str">
            <v>16/01/2024</v>
          </cell>
        </row>
        <row r="21625">
          <cell r="C21625" t="str">
            <v>ME4JC85HHPD011644</v>
          </cell>
          <cell r="D21625" t="str">
            <v>16/01/2024</v>
          </cell>
        </row>
        <row r="21626">
          <cell r="C21626" t="str">
            <v>ME4MC567LPA007597</v>
          </cell>
          <cell r="D21626" t="str">
            <v>16/01/2024</v>
          </cell>
        </row>
        <row r="21627">
          <cell r="C21627" t="str">
            <v>ME4JK360LPW037887</v>
          </cell>
          <cell r="D21627" t="str">
            <v>16/01/2024</v>
          </cell>
        </row>
        <row r="21628">
          <cell r="C21628" t="str">
            <v>ME4JK156LPW393663</v>
          </cell>
          <cell r="D21628" t="str">
            <v>16/01/2024</v>
          </cell>
        </row>
        <row r="21629">
          <cell r="C21629" t="str">
            <v>ME4KC404KPA073066</v>
          </cell>
          <cell r="D21629" t="str">
            <v>16/01/2024</v>
          </cell>
        </row>
        <row r="21630">
          <cell r="C21630" t="str">
            <v>ME4JK156MPW429673</v>
          </cell>
          <cell r="D21630" t="str">
            <v>16/01/2024</v>
          </cell>
        </row>
        <row r="21631">
          <cell r="C21631" t="str">
            <v>ME4JK360LPW036595</v>
          </cell>
          <cell r="D21631" t="str">
            <v>16/01/2024</v>
          </cell>
        </row>
        <row r="21632">
          <cell r="C21632" t="str">
            <v>ME4JK360KPW023133</v>
          </cell>
          <cell r="D21632" t="str">
            <v>16/01/2024</v>
          </cell>
        </row>
        <row r="21633">
          <cell r="C21633" t="str">
            <v>ME4JK157MPW085510</v>
          </cell>
          <cell r="D21633" t="str">
            <v>16/01/2024</v>
          </cell>
        </row>
        <row r="21634">
          <cell r="C21634" t="str">
            <v>ME4JK155KPW108154</v>
          </cell>
          <cell r="D21634" t="str">
            <v>16/01/2024</v>
          </cell>
        </row>
        <row r="21635">
          <cell r="C21635" t="str">
            <v>ME4JK156LPD218138</v>
          </cell>
          <cell r="D21635" t="str">
            <v>16/01/2024</v>
          </cell>
        </row>
        <row r="21636">
          <cell r="C21636" t="str">
            <v>ME4JC941LPG102632</v>
          </cell>
          <cell r="D21636" t="str">
            <v>16/01/2024</v>
          </cell>
        </row>
        <row r="21637">
          <cell r="C21637" t="str">
            <v>ME4JC85JKPD087627</v>
          </cell>
          <cell r="D21637" t="str">
            <v>16/01/2024</v>
          </cell>
        </row>
        <row r="21638">
          <cell r="C21638" t="str">
            <v>ME4JK156MPW435571</v>
          </cell>
          <cell r="D21638" t="str">
            <v>16/01/2024</v>
          </cell>
        </row>
        <row r="21639">
          <cell r="C21639" t="str">
            <v>ME4KC404MPA091283</v>
          </cell>
          <cell r="D21639" t="str">
            <v>16/01/2024</v>
          </cell>
        </row>
        <row r="21640">
          <cell r="C21640" t="str">
            <v>ME4JC85JKPD089094</v>
          </cell>
          <cell r="D21640" t="str">
            <v>16/01/2024</v>
          </cell>
        </row>
        <row r="21641">
          <cell r="C21641" t="str">
            <v>ME4KC404MPA088531</v>
          </cell>
          <cell r="D21641" t="str">
            <v>16/01/2024</v>
          </cell>
        </row>
        <row r="21642">
          <cell r="C21642" t="str">
            <v>ME4JC85JKPD093115</v>
          </cell>
          <cell r="D21642" t="str">
            <v>16/01/2024</v>
          </cell>
        </row>
        <row r="21643">
          <cell r="C21643" t="str">
            <v>ME4MC568LPA004225</v>
          </cell>
          <cell r="D21643" t="str">
            <v>16/01/2024</v>
          </cell>
        </row>
        <row r="21644">
          <cell r="C21644" t="str">
            <v>ME4JC85JKPD089609</v>
          </cell>
          <cell r="D21644" t="str">
            <v>16/01/2024</v>
          </cell>
        </row>
        <row r="21645">
          <cell r="C21645" t="str">
            <v>ME4KC404LPG069779</v>
          </cell>
          <cell r="D21645" t="str">
            <v>16/01/2024</v>
          </cell>
        </row>
        <row r="21646">
          <cell r="C21646" t="str">
            <v>ME4JK156LPW401803</v>
          </cell>
          <cell r="D21646" t="str">
            <v>16/01/2024</v>
          </cell>
        </row>
        <row r="21647">
          <cell r="C21647" t="str">
            <v>ME4KC404KPA067398</v>
          </cell>
          <cell r="D21647" t="str">
            <v>16/01/2024</v>
          </cell>
        </row>
        <row r="21648">
          <cell r="C21648" t="str">
            <v>ME4JC944MPG049993</v>
          </cell>
          <cell r="D21648" t="str">
            <v>16/01/2024</v>
          </cell>
        </row>
        <row r="21649">
          <cell r="C21649" t="str">
            <v>ME4JK156LPW403049</v>
          </cell>
          <cell r="D21649" t="str">
            <v>16/01/2024</v>
          </cell>
        </row>
        <row r="21650">
          <cell r="C21650" t="str">
            <v>ME4JK13EKPW023647</v>
          </cell>
          <cell r="D21650" t="str">
            <v>16/01/2024</v>
          </cell>
        </row>
        <row r="21651">
          <cell r="C21651" t="str">
            <v>ME4KC404LPA075047</v>
          </cell>
          <cell r="D21651" t="str">
            <v>16/01/2024</v>
          </cell>
        </row>
        <row r="21652">
          <cell r="C21652" t="str">
            <v>ME4JC85JKPD092355</v>
          </cell>
          <cell r="D21652" t="str">
            <v>16/01/2024</v>
          </cell>
        </row>
        <row r="21653">
          <cell r="C21653" t="str">
            <v>ME4JK156MPW432221</v>
          </cell>
          <cell r="D21653" t="str">
            <v>16/01/2024</v>
          </cell>
        </row>
        <row r="21654">
          <cell r="C21654" t="str">
            <v>ME4JK13CMPW082462</v>
          </cell>
          <cell r="D21654" t="str">
            <v>16/01/2024</v>
          </cell>
        </row>
        <row r="21655">
          <cell r="C21655" t="str">
            <v>ME4KC404MPA091153</v>
          </cell>
          <cell r="D21655" t="str">
            <v>16/01/2024</v>
          </cell>
        </row>
        <row r="21656">
          <cell r="C21656" t="str">
            <v>ME4JK156MPW432011</v>
          </cell>
          <cell r="D21656" t="str">
            <v>16/01/2024</v>
          </cell>
        </row>
        <row r="21657">
          <cell r="C21657" t="str">
            <v>ME4JC85JLPD099391</v>
          </cell>
          <cell r="D21657" t="str">
            <v>16/01/2024</v>
          </cell>
        </row>
        <row r="21658">
          <cell r="C21658" t="str">
            <v>ME4JK13CLPW076144</v>
          </cell>
          <cell r="D21658" t="str">
            <v>16/01/2024</v>
          </cell>
        </row>
        <row r="21659">
          <cell r="C21659" t="str">
            <v>ME4JF98HMPW005539</v>
          </cell>
          <cell r="D21659" t="str">
            <v>16/01/2024</v>
          </cell>
        </row>
        <row r="21660">
          <cell r="C21660" t="str">
            <v>ME4JK156MPG355422</v>
          </cell>
          <cell r="D21660" t="str">
            <v>16/01/2024</v>
          </cell>
        </row>
        <row r="21661">
          <cell r="C21661" t="str">
            <v>ME4JK156JPW317675</v>
          </cell>
          <cell r="D21661" t="str">
            <v>16/01/2024</v>
          </cell>
        </row>
        <row r="21662">
          <cell r="C21662" t="str">
            <v>ME4JK156JPW316264</v>
          </cell>
          <cell r="D21662" t="str">
            <v>16/01/2024</v>
          </cell>
        </row>
        <row r="21663">
          <cell r="C21663" t="str">
            <v>ME4JC85JGPG028348</v>
          </cell>
          <cell r="D21663" t="str">
            <v>16/01/2024</v>
          </cell>
        </row>
        <row r="21664">
          <cell r="C21664" t="str">
            <v>ME4JC85JLPD098938</v>
          </cell>
          <cell r="D21664" t="str">
            <v>16/01/2024</v>
          </cell>
        </row>
        <row r="21665">
          <cell r="C21665" t="str">
            <v>ME4MC567KPA007493</v>
          </cell>
          <cell r="D21665" t="str">
            <v>16/01/2024</v>
          </cell>
        </row>
        <row r="21666">
          <cell r="C21666" t="str">
            <v>ME4JK360LPW038342</v>
          </cell>
          <cell r="D21666" t="str">
            <v>16/01/2024</v>
          </cell>
        </row>
        <row r="21667">
          <cell r="C21667" t="str">
            <v>ME4KC404MPA090937</v>
          </cell>
          <cell r="D21667" t="str">
            <v>16/01/2024</v>
          </cell>
        </row>
        <row r="21668">
          <cell r="C21668" t="str">
            <v>ME4JK156MPG361423</v>
          </cell>
          <cell r="D21668" t="str">
            <v>16/01/2024</v>
          </cell>
        </row>
        <row r="21669">
          <cell r="C21669" t="str">
            <v>ME4JC85JGPG036853</v>
          </cell>
          <cell r="D21669" t="str">
            <v>16/01/2024</v>
          </cell>
        </row>
        <row r="21670">
          <cell r="C21670" t="str">
            <v>ME4KC404LPA079009</v>
          </cell>
          <cell r="D21670" t="str">
            <v>16/01/2024</v>
          </cell>
        </row>
        <row r="21671">
          <cell r="C21671" t="str">
            <v>ME4JK156MPW433392</v>
          </cell>
          <cell r="D21671" t="str">
            <v>16/01/2024</v>
          </cell>
        </row>
        <row r="21672">
          <cell r="C21672" t="str">
            <v>ME4KC404LPA081063</v>
          </cell>
          <cell r="D21672" t="str">
            <v>16/01/2024</v>
          </cell>
        </row>
        <row r="21673">
          <cell r="C21673" t="str">
            <v>ME4JK13CLPW080592</v>
          </cell>
          <cell r="D21673" t="str">
            <v>16/01/2024</v>
          </cell>
        </row>
        <row r="21674">
          <cell r="C21674" t="str">
            <v>ME4JC85HMPG035981</v>
          </cell>
          <cell r="D21674" t="str">
            <v>16/01/2024</v>
          </cell>
        </row>
        <row r="21675">
          <cell r="C21675" t="str">
            <v>ME4KC404MPA090945</v>
          </cell>
          <cell r="D21675" t="str">
            <v>16/01/2024</v>
          </cell>
        </row>
        <row r="21676">
          <cell r="C21676" t="str">
            <v>ME4JK156LPW384225</v>
          </cell>
          <cell r="D21676" t="str">
            <v>16/01/2024</v>
          </cell>
        </row>
        <row r="21677">
          <cell r="C21677" t="str">
            <v>ME4JC942MPG253932</v>
          </cell>
          <cell r="D21677" t="str">
            <v>16/01/2024</v>
          </cell>
        </row>
        <row r="21678">
          <cell r="C21678" t="str">
            <v>ME4JC85HLPD045671</v>
          </cell>
          <cell r="D21678" t="str">
            <v>16/01/2024</v>
          </cell>
        </row>
        <row r="21679">
          <cell r="C21679" t="str">
            <v>ME4JC85HKPD028871</v>
          </cell>
          <cell r="D21679" t="str">
            <v>16/01/2024</v>
          </cell>
        </row>
        <row r="21680">
          <cell r="C21680" t="str">
            <v>ME4JK156LPW385656</v>
          </cell>
          <cell r="D21680" t="str">
            <v>16/01/2024</v>
          </cell>
        </row>
        <row r="21681">
          <cell r="C21681" t="str">
            <v>ME4JC85JKPD092353</v>
          </cell>
          <cell r="D21681" t="str">
            <v>16/01/2024</v>
          </cell>
        </row>
        <row r="21682">
          <cell r="C21682" t="str">
            <v>ME4JC85JKPD092820</v>
          </cell>
          <cell r="D21682" t="str">
            <v>16/01/2024</v>
          </cell>
        </row>
        <row r="21683">
          <cell r="C21683" t="str">
            <v>ME4JK13CLPW078078</v>
          </cell>
          <cell r="D21683" t="str">
            <v>16/01/2024</v>
          </cell>
        </row>
        <row r="21684">
          <cell r="C21684" t="str">
            <v>ME4KC404MPA091178</v>
          </cell>
          <cell r="D21684" t="str">
            <v>16/01/2024</v>
          </cell>
        </row>
        <row r="21685">
          <cell r="C21685" t="str">
            <v>ME4MC567MPA011803</v>
          </cell>
          <cell r="D21685" t="str">
            <v>16/01/2024</v>
          </cell>
        </row>
        <row r="21686">
          <cell r="C21686" t="str">
            <v>ME4JK13CLPW080556</v>
          </cell>
          <cell r="D21686" t="str">
            <v>16/01/2024</v>
          </cell>
        </row>
        <row r="21687">
          <cell r="C21687" t="str">
            <v>ME4JK156LPW374199</v>
          </cell>
          <cell r="D21687" t="str">
            <v>16/01/2024</v>
          </cell>
        </row>
        <row r="21688">
          <cell r="C21688" t="str">
            <v>ME4JK360LPW037898</v>
          </cell>
          <cell r="D21688" t="str">
            <v>16/01/2024</v>
          </cell>
        </row>
        <row r="21689">
          <cell r="C21689" t="str">
            <v>ME4JF999LPW015112</v>
          </cell>
          <cell r="D21689" t="str">
            <v>16/01/2024</v>
          </cell>
        </row>
        <row r="21690">
          <cell r="C21690" t="str">
            <v>ME4JC85JLPG090315</v>
          </cell>
          <cell r="D21690" t="str">
            <v>16/01/2024</v>
          </cell>
        </row>
        <row r="21691">
          <cell r="C21691" t="str">
            <v>ME4JC85HHPD004839</v>
          </cell>
          <cell r="D21691" t="str">
            <v>16/01/2024</v>
          </cell>
        </row>
        <row r="21692">
          <cell r="C21692" t="str">
            <v>ME4JC85JLPG087194</v>
          </cell>
          <cell r="D21692" t="str">
            <v>16/01/2024</v>
          </cell>
        </row>
        <row r="21693">
          <cell r="C21693" t="str">
            <v>ME4KC404LPG076242</v>
          </cell>
          <cell r="D21693" t="str">
            <v>16/01/2024</v>
          </cell>
        </row>
        <row r="21694">
          <cell r="C21694" t="str">
            <v>ME4JC942MPG246043</v>
          </cell>
          <cell r="D21694" t="str">
            <v>16/01/2024</v>
          </cell>
        </row>
        <row r="21695">
          <cell r="C21695" t="str">
            <v>ME4JC85HJPD017420</v>
          </cell>
          <cell r="D21695" t="str">
            <v>16/01/2024</v>
          </cell>
        </row>
        <row r="21696">
          <cell r="C21696" t="str">
            <v>ME4JK13EHPW017701</v>
          </cell>
          <cell r="D21696" t="str">
            <v>16/01/2024</v>
          </cell>
        </row>
        <row r="21697">
          <cell r="C21697" t="str">
            <v>ME4JC942MPD072588</v>
          </cell>
          <cell r="D21697" t="str">
            <v>16/01/2024</v>
          </cell>
        </row>
        <row r="21698">
          <cell r="C21698" t="str">
            <v>ME4JK156MPW432217</v>
          </cell>
          <cell r="D21698" t="str">
            <v>16/01/2024</v>
          </cell>
        </row>
        <row r="21699">
          <cell r="C21699" t="str">
            <v>ME4JC85HJPD013533</v>
          </cell>
          <cell r="D21699" t="str">
            <v>16/01/2024</v>
          </cell>
        </row>
        <row r="21700">
          <cell r="C21700" t="str">
            <v>ME4KC35GKPA009760</v>
          </cell>
          <cell r="D21700" t="str">
            <v>16/01/2024</v>
          </cell>
        </row>
        <row r="21701">
          <cell r="C21701" t="str">
            <v>ME4JK157MPW083855</v>
          </cell>
          <cell r="D21701" t="str">
            <v>16/01/2024</v>
          </cell>
        </row>
        <row r="21702">
          <cell r="C21702" t="str">
            <v>ME4JK13DMPW042200</v>
          </cell>
          <cell r="D21702" t="str">
            <v>16/01/2024</v>
          </cell>
        </row>
        <row r="21703">
          <cell r="C21703" t="str">
            <v>ME4KC404MPA087864</v>
          </cell>
          <cell r="D21703" t="str">
            <v>16/01/2024</v>
          </cell>
        </row>
        <row r="21704">
          <cell r="C21704" t="str">
            <v>ME4JK156MPG359641</v>
          </cell>
          <cell r="D21704" t="str">
            <v>16/01/2024</v>
          </cell>
        </row>
        <row r="21705">
          <cell r="C21705" t="str">
            <v>ME4JK156MPW433676</v>
          </cell>
          <cell r="D21705" t="str">
            <v>16/01/2024</v>
          </cell>
        </row>
        <row r="21706">
          <cell r="C21706" t="str">
            <v>ME4JK360KPW013161</v>
          </cell>
          <cell r="D21706" t="str">
            <v>16/01/2024</v>
          </cell>
        </row>
        <row r="21707">
          <cell r="C21707" t="str">
            <v>ME4JK156MPW433948</v>
          </cell>
          <cell r="D21707" t="str">
            <v>16/01/2024</v>
          </cell>
        </row>
        <row r="21708">
          <cell r="C21708" t="str">
            <v>ME4JK156LPW402730</v>
          </cell>
          <cell r="D21708" t="str">
            <v>16/01/2024</v>
          </cell>
        </row>
        <row r="21709">
          <cell r="C21709" t="str">
            <v>ME4JK156MPG362062</v>
          </cell>
          <cell r="D21709" t="str">
            <v>16/01/2024</v>
          </cell>
        </row>
        <row r="21710">
          <cell r="C21710" t="str">
            <v>ME4JK13CLPW078515</v>
          </cell>
          <cell r="D21710" t="str">
            <v>16/01/2024</v>
          </cell>
        </row>
        <row r="21711">
          <cell r="C21711" t="str">
            <v>ME4KC404KPA073108</v>
          </cell>
          <cell r="D21711" t="str">
            <v>16/01/2024</v>
          </cell>
        </row>
        <row r="21712">
          <cell r="C21712" t="str">
            <v>ME4JK360LPW036696</v>
          </cell>
          <cell r="D21712" t="str">
            <v>16/01/2024</v>
          </cell>
        </row>
        <row r="21713">
          <cell r="C21713" t="str">
            <v>ME4JF98JMPW025474</v>
          </cell>
          <cell r="D21713" t="str">
            <v>16/01/2024</v>
          </cell>
        </row>
        <row r="21714">
          <cell r="C21714" t="str">
            <v>ME4JK156MPW436623</v>
          </cell>
          <cell r="D21714" t="str">
            <v>16/01/2024</v>
          </cell>
        </row>
        <row r="21715">
          <cell r="C21715" t="str">
            <v>ME4JK156MPW434762</v>
          </cell>
          <cell r="D21715" t="str">
            <v>16/01/2024</v>
          </cell>
        </row>
        <row r="21716">
          <cell r="C21716" t="str">
            <v>ME4JK156MPW432201</v>
          </cell>
          <cell r="D21716" t="str">
            <v>16/01/2024</v>
          </cell>
        </row>
        <row r="21717">
          <cell r="C21717" t="str">
            <v>ME4JC85JLPD113422</v>
          </cell>
          <cell r="D21717" t="str">
            <v>16/01/2024</v>
          </cell>
        </row>
        <row r="21718">
          <cell r="C21718" t="str">
            <v>ME4JC85JKPD089546</v>
          </cell>
          <cell r="D21718" t="str">
            <v>16/01/2024</v>
          </cell>
        </row>
        <row r="21719">
          <cell r="C21719" t="str">
            <v>ME4JC85JLPG087200</v>
          </cell>
          <cell r="D21719" t="str">
            <v>16/01/2024</v>
          </cell>
        </row>
        <row r="21720">
          <cell r="C21720" t="str">
            <v>ME4JK156LPW393423</v>
          </cell>
          <cell r="D21720" t="str">
            <v>16/01/2024</v>
          </cell>
        </row>
        <row r="21721">
          <cell r="C21721" t="str">
            <v>ME4JC85HMPD053017</v>
          </cell>
          <cell r="D21721" t="str">
            <v>16/01/2024</v>
          </cell>
        </row>
        <row r="21722">
          <cell r="C21722" t="str">
            <v>ME4JC85JLPD098912</v>
          </cell>
          <cell r="D21722" t="str">
            <v>16/01/2024</v>
          </cell>
        </row>
        <row r="21723">
          <cell r="C21723" t="str">
            <v>ME4JC85JKPD075984</v>
          </cell>
          <cell r="D21723" t="str">
            <v>16/01/2024</v>
          </cell>
        </row>
        <row r="21724">
          <cell r="C21724" t="str">
            <v>ME4JK156KPW367447</v>
          </cell>
          <cell r="D21724" t="str">
            <v>16/01/2024</v>
          </cell>
        </row>
        <row r="21725">
          <cell r="C21725" t="str">
            <v>ME4JC942MPG255080</v>
          </cell>
          <cell r="D21725" t="str">
            <v>16/01/2024</v>
          </cell>
        </row>
        <row r="21726">
          <cell r="C21726" t="str">
            <v>ME4JC85JJPD062570</v>
          </cell>
          <cell r="D21726" t="str">
            <v>16/01/2024</v>
          </cell>
        </row>
        <row r="21727">
          <cell r="C21727" t="str">
            <v>ME4JC85JHPD027893</v>
          </cell>
          <cell r="D21727" t="str">
            <v>16/01/2024</v>
          </cell>
        </row>
        <row r="21728">
          <cell r="C21728" t="str">
            <v>ME4JK156MPW426786</v>
          </cell>
          <cell r="D21728" t="str">
            <v>16/01/2024</v>
          </cell>
        </row>
        <row r="21729">
          <cell r="C21729" t="str">
            <v>ME4JK156KPG296876</v>
          </cell>
          <cell r="D21729" t="str">
            <v>16/01/2024</v>
          </cell>
        </row>
        <row r="21730">
          <cell r="C21730" t="str">
            <v>ME4JK155KPW110443</v>
          </cell>
          <cell r="D21730" t="str">
            <v>16/01/2024</v>
          </cell>
        </row>
        <row r="21731">
          <cell r="C21731" t="str">
            <v>ME4JC85JHPD044961</v>
          </cell>
          <cell r="D21731" t="str">
            <v>16/01/2024</v>
          </cell>
        </row>
        <row r="21732">
          <cell r="C21732" t="str">
            <v>ME4JK156MPW433073</v>
          </cell>
          <cell r="D21732" t="str">
            <v>16/01/2024</v>
          </cell>
        </row>
        <row r="21733">
          <cell r="C21733" t="str">
            <v>ME4JC85JKPD090858</v>
          </cell>
          <cell r="D21733" t="str">
            <v>16/01/2024</v>
          </cell>
        </row>
        <row r="21734">
          <cell r="C21734" t="str">
            <v>ME4KC404MPG085453</v>
          </cell>
          <cell r="D21734" t="str">
            <v>16/01/2024</v>
          </cell>
        </row>
        <row r="21735">
          <cell r="C21735" t="str">
            <v>ME4JK156LPW407345</v>
          </cell>
          <cell r="D21735" t="str">
            <v>16/01/2024</v>
          </cell>
        </row>
        <row r="21736">
          <cell r="C21736" t="str">
            <v>ME4JC85JKPD092807</v>
          </cell>
          <cell r="D21736" t="str">
            <v>16/01/2024</v>
          </cell>
        </row>
        <row r="21737">
          <cell r="C21737" t="str">
            <v>ME4JC942MPG255121</v>
          </cell>
          <cell r="D21737" t="str">
            <v>16/01/2024</v>
          </cell>
        </row>
        <row r="21738">
          <cell r="C21738" t="str">
            <v>ME4JC942MPG253901</v>
          </cell>
          <cell r="D21738" t="str">
            <v>16/01/2024</v>
          </cell>
        </row>
        <row r="21739">
          <cell r="C21739" t="str">
            <v>ME4JK156LPW393708</v>
          </cell>
          <cell r="D21739" t="str">
            <v>16/01/2024</v>
          </cell>
        </row>
        <row r="21740">
          <cell r="C21740" t="str">
            <v>ME4JK13BLPW013178</v>
          </cell>
          <cell r="D21740" t="str">
            <v>16/01/2024</v>
          </cell>
        </row>
        <row r="21741">
          <cell r="C21741" t="str">
            <v>ME4JK13BJPD006534</v>
          </cell>
          <cell r="D21741" t="str">
            <v>16/01/2024</v>
          </cell>
        </row>
        <row r="21742">
          <cell r="C21742" t="str">
            <v>ME4JK156MPW434829</v>
          </cell>
          <cell r="D21742" t="str">
            <v>16/01/2024</v>
          </cell>
        </row>
        <row r="21743">
          <cell r="C21743" t="str">
            <v>ME4JK155LPW126005</v>
          </cell>
          <cell r="D21743" t="str">
            <v>16/01/2024</v>
          </cell>
        </row>
        <row r="21744">
          <cell r="C21744" t="str">
            <v>ME4JF98HMPW005545</v>
          </cell>
          <cell r="D21744" t="str">
            <v>16/01/2024</v>
          </cell>
        </row>
        <row r="21745">
          <cell r="C21745" t="str">
            <v>ME4JK360LPW038340</v>
          </cell>
          <cell r="D21745" t="str">
            <v>16/01/2024</v>
          </cell>
        </row>
        <row r="21746">
          <cell r="C21746" t="str">
            <v>ME4JK156MPG361607</v>
          </cell>
          <cell r="D21746" t="str">
            <v>16/01/2024</v>
          </cell>
        </row>
        <row r="21747">
          <cell r="C21747" t="str">
            <v>ME4JK156LPW407260</v>
          </cell>
          <cell r="D21747" t="str">
            <v>16/01/2024</v>
          </cell>
        </row>
        <row r="21748">
          <cell r="C21748" t="str">
            <v>ME4JK13CARW089931</v>
          </cell>
          <cell r="D21748" t="str">
            <v>16/01/2024</v>
          </cell>
        </row>
        <row r="21749">
          <cell r="C21749" t="str">
            <v>ME4JK13DLPG025124</v>
          </cell>
          <cell r="D21749" t="str">
            <v>16/01/2024</v>
          </cell>
        </row>
        <row r="21750">
          <cell r="C21750" t="str">
            <v>ME4KC404LPG075449</v>
          </cell>
          <cell r="D21750" t="str">
            <v>16/01/2024</v>
          </cell>
        </row>
        <row r="21751">
          <cell r="C21751" t="str">
            <v>ME4JK156MPW424207</v>
          </cell>
          <cell r="D21751" t="str">
            <v>16/01/2024</v>
          </cell>
        </row>
        <row r="21752">
          <cell r="C21752" t="str">
            <v>ME4JC85HLPD047568</v>
          </cell>
          <cell r="D21752" t="str">
            <v>16/01/2024</v>
          </cell>
        </row>
        <row r="21753">
          <cell r="C21753" t="str">
            <v>ME4JF98JMPW025698</v>
          </cell>
          <cell r="D21753" t="str">
            <v>16/01/2024</v>
          </cell>
        </row>
        <row r="21754">
          <cell r="C21754" t="str">
            <v>ME4JK156LPW402689</v>
          </cell>
          <cell r="D21754" t="str">
            <v>16/01/2024</v>
          </cell>
        </row>
        <row r="21755">
          <cell r="C21755" t="str">
            <v>ME4JK156KPG290964</v>
          </cell>
          <cell r="D21755" t="str">
            <v>16/01/2024</v>
          </cell>
        </row>
        <row r="21756">
          <cell r="C21756" t="str">
            <v>ME4KC404HPA038178</v>
          </cell>
          <cell r="D21756" t="str">
            <v>16/01/2024</v>
          </cell>
        </row>
        <row r="21757">
          <cell r="C21757" t="str">
            <v>ME4JK156KPW354232</v>
          </cell>
          <cell r="D21757" t="str">
            <v>16/01/2024</v>
          </cell>
        </row>
        <row r="21758">
          <cell r="C21758" t="str">
            <v>ME4JC85HMPD052047</v>
          </cell>
          <cell r="D21758" t="str">
            <v>16/01/2024</v>
          </cell>
        </row>
        <row r="21759">
          <cell r="C21759" t="str">
            <v>ME4JK156MPW434908</v>
          </cell>
          <cell r="D21759" t="str">
            <v>16/01/2024</v>
          </cell>
        </row>
        <row r="21760">
          <cell r="C21760" t="str">
            <v>ME4JK156LPW408484</v>
          </cell>
          <cell r="D21760" t="str">
            <v>16/01/2024</v>
          </cell>
        </row>
        <row r="21761">
          <cell r="C21761" t="str">
            <v>ME4JC85JGPG033082</v>
          </cell>
          <cell r="D21761" t="str">
            <v>16/01/2024</v>
          </cell>
        </row>
        <row r="21762">
          <cell r="C21762" t="str">
            <v>ME4JK156LPW383412</v>
          </cell>
          <cell r="D21762" t="str">
            <v>16/01/2024</v>
          </cell>
        </row>
        <row r="21763">
          <cell r="C21763" t="str">
            <v>ME4JK156KPG304759</v>
          </cell>
          <cell r="D21763" t="str">
            <v>16/01/2024</v>
          </cell>
        </row>
        <row r="21764">
          <cell r="C21764" t="str">
            <v>ME4JK360JPW000584</v>
          </cell>
          <cell r="D21764" t="str">
            <v>16/01/2024</v>
          </cell>
        </row>
        <row r="21765">
          <cell r="C21765" t="str">
            <v>ME4JC943MPG023341</v>
          </cell>
          <cell r="D21765" t="str">
            <v>16/01/2024</v>
          </cell>
        </row>
        <row r="21766">
          <cell r="C21766" t="str">
            <v>ME4JF98HHPW002348</v>
          </cell>
          <cell r="D21766" t="str">
            <v>16/01/2024</v>
          </cell>
        </row>
        <row r="21767">
          <cell r="C21767" t="str">
            <v>ME4JK156MPG364271</v>
          </cell>
          <cell r="D21767" t="str">
            <v>16/01/2024</v>
          </cell>
        </row>
        <row r="21768">
          <cell r="C21768" t="str">
            <v>ME4KC404MPA091245</v>
          </cell>
          <cell r="D21768" t="str">
            <v>16/01/2024</v>
          </cell>
        </row>
        <row r="21769">
          <cell r="C21769" t="str">
            <v>ME4JK13CLPW078971</v>
          </cell>
          <cell r="D21769" t="str">
            <v>16/01/2024</v>
          </cell>
        </row>
        <row r="21770">
          <cell r="C21770" t="str">
            <v>ME4JK156LPW408519</v>
          </cell>
          <cell r="D21770" t="str">
            <v>16/01/2024</v>
          </cell>
        </row>
        <row r="21771">
          <cell r="C21771" t="str">
            <v>ME4KC404MPA091148</v>
          </cell>
          <cell r="D21771" t="str">
            <v>16/01/2024</v>
          </cell>
        </row>
        <row r="21772">
          <cell r="C21772" t="str">
            <v>ME4JK156MPW427841</v>
          </cell>
          <cell r="D21772" t="str">
            <v>16/01/2024</v>
          </cell>
        </row>
        <row r="21773">
          <cell r="C21773" t="str">
            <v>ME4JK13CKPW069594</v>
          </cell>
          <cell r="D21773" t="str">
            <v>16/01/2024</v>
          </cell>
        </row>
        <row r="21774">
          <cell r="C21774" t="str">
            <v>ME4JK156KPW352113</v>
          </cell>
          <cell r="D21774" t="str">
            <v>16/01/2024</v>
          </cell>
        </row>
        <row r="21775">
          <cell r="C21775" t="str">
            <v>ME4JK156MPW422388</v>
          </cell>
          <cell r="D21775" t="str">
            <v>16/01/2024</v>
          </cell>
        </row>
        <row r="21776">
          <cell r="C21776" t="str">
            <v>ME4KC404MPA090882</v>
          </cell>
          <cell r="D21776" t="str">
            <v>16/01/2024</v>
          </cell>
        </row>
        <row r="21777">
          <cell r="C21777" t="str">
            <v>ME4JC85JLPD098886</v>
          </cell>
          <cell r="D21777" t="str">
            <v>16/01/2024</v>
          </cell>
        </row>
        <row r="21778">
          <cell r="C21778" t="str">
            <v>ME4JK13CLPG050957</v>
          </cell>
          <cell r="D21778" t="str">
            <v>16/01/2024</v>
          </cell>
        </row>
        <row r="21779">
          <cell r="C21779" t="str">
            <v>ME4KC404MPA088516</v>
          </cell>
          <cell r="D21779" t="str">
            <v>16/01/2024</v>
          </cell>
        </row>
        <row r="21780">
          <cell r="C21780" t="str">
            <v>ME4JK156KPW364025</v>
          </cell>
          <cell r="D21780" t="str">
            <v>16/01/2024</v>
          </cell>
        </row>
        <row r="21781">
          <cell r="C21781" t="str">
            <v>ME4JK156MPW433680</v>
          </cell>
          <cell r="D21781" t="str">
            <v>16/01/2024</v>
          </cell>
        </row>
        <row r="21782">
          <cell r="C21782" t="str">
            <v>ME4JK156MPW420495</v>
          </cell>
          <cell r="D21782" t="str">
            <v>16/01/2024</v>
          </cell>
        </row>
        <row r="21783">
          <cell r="C21783" t="str">
            <v>ME4JK156KPW367528</v>
          </cell>
          <cell r="D21783" t="str">
            <v>16/01/2024</v>
          </cell>
        </row>
        <row r="21784">
          <cell r="C21784" t="str">
            <v>ME4JK156MPG345607</v>
          </cell>
          <cell r="D21784" t="str">
            <v>16/01/2024</v>
          </cell>
        </row>
        <row r="21785">
          <cell r="C21785" t="str">
            <v>ME4JK156MPG363285</v>
          </cell>
          <cell r="D21785" t="str">
            <v>16/01/2024</v>
          </cell>
        </row>
        <row r="21786">
          <cell r="C21786" t="str">
            <v>ME4JK156MPW423795</v>
          </cell>
          <cell r="D21786" t="str">
            <v>16/01/2024</v>
          </cell>
        </row>
        <row r="21787">
          <cell r="C21787" t="str">
            <v>ME4KC404LPG073171</v>
          </cell>
          <cell r="D21787" t="str">
            <v>16/01/2024</v>
          </cell>
        </row>
        <row r="21788">
          <cell r="C21788" t="str">
            <v>ME4JK156JPW316906</v>
          </cell>
          <cell r="D21788" t="str">
            <v>16/01/2024</v>
          </cell>
        </row>
        <row r="21789">
          <cell r="C21789" t="str">
            <v>ME4JK156MPW436577</v>
          </cell>
          <cell r="D21789" t="str">
            <v>16/01/2024</v>
          </cell>
        </row>
        <row r="21790">
          <cell r="C21790" t="str">
            <v>ME4KC404MPA090955</v>
          </cell>
          <cell r="D21790" t="str">
            <v>16/01/2024</v>
          </cell>
        </row>
        <row r="21791">
          <cell r="C21791" t="str">
            <v>ME4JK156MPG362614</v>
          </cell>
          <cell r="D21791" t="str">
            <v>16/01/2024</v>
          </cell>
        </row>
        <row r="21792">
          <cell r="C21792" t="str">
            <v>ME4KC404MPA088489</v>
          </cell>
          <cell r="D21792" t="str">
            <v>16/01/2024</v>
          </cell>
        </row>
        <row r="21793">
          <cell r="C21793" t="str">
            <v>ME4JK13CKPW071373</v>
          </cell>
          <cell r="D21793" t="str">
            <v>16/01/2024</v>
          </cell>
        </row>
        <row r="21794">
          <cell r="C21794" t="str">
            <v>ME4JK156LPW408358</v>
          </cell>
          <cell r="D21794" t="str">
            <v>16/01/2024</v>
          </cell>
        </row>
        <row r="21795">
          <cell r="C21795" t="str">
            <v>ME4JK13EKPW023515</v>
          </cell>
          <cell r="D21795" t="str">
            <v>16/01/2024</v>
          </cell>
        </row>
        <row r="21796">
          <cell r="C21796" t="str">
            <v>ME4JK155LPW125717</v>
          </cell>
          <cell r="D21796" t="str">
            <v>16/01/2024</v>
          </cell>
        </row>
        <row r="21797">
          <cell r="C21797" t="str">
            <v>ME4HC152KPG139631</v>
          </cell>
          <cell r="D21797" t="str">
            <v>17/01/2024</v>
          </cell>
        </row>
        <row r="21798">
          <cell r="C21798" t="str">
            <v>ME4JK156MPW436711</v>
          </cell>
          <cell r="D21798" t="str">
            <v>17/01/2024</v>
          </cell>
        </row>
        <row r="21799">
          <cell r="C21799" t="str">
            <v>ME4JC85HJPD021717</v>
          </cell>
          <cell r="D21799" t="str">
            <v>17/01/2024</v>
          </cell>
        </row>
        <row r="21800">
          <cell r="C21800" t="str">
            <v>ME4JK156LPW402379</v>
          </cell>
          <cell r="D21800" t="str">
            <v>17/01/2024</v>
          </cell>
        </row>
        <row r="21801">
          <cell r="C21801" t="str">
            <v>ME4JK13EKPW023252</v>
          </cell>
          <cell r="D21801" t="str">
            <v>17/01/2024</v>
          </cell>
        </row>
        <row r="21802">
          <cell r="C21802" t="str">
            <v>ME4JC85HLPD047664</v>
          </cell>
          <cell r="D21802" t="str">
            <v>17/01/2024</v>
          </cell>
        </row>
        <row r="21803">
          <cell r="C21803" t="str">
            <v>ME4JK360LPG018711</v>
          </cell>
          <cell r="D21803" t="str">
            <v>17/01/2024</v>
          </cell>
        </row>
        <row r="21804">
          <cell r="C21804" t="str">
            <v>ME4JK13BLPW012687</v>
          </cell>
          <cell r="D21804" t="str">
            <v>17/01/2024</v>
          </cell>
        </row>
        <row r="21805">
          <cell r="C21805" t="str">
            <v>ME4KC404MPA091321</v>
          </cell>
          <cell r="D21805" t="str">
            <v>17/01/2024</v>
          </cell>
        </row>
        <row r="21806">
          <cell r="C21806" t="str">
            <v>ME4JC85JKPD084433</v>
          </cell>
          <cell r="D21806" t="str">
            <v>17/01/2024</v>
          </cell>
        </row>
        <row r="21807">
          <cell r="C21807" t="str">
            <v>ME4KC404MPA087183</v>
          </cell>
          <cell r="D21807" t="str">
            <v>17/01/2024</v>
          </cell>
        </row>
        <row r="21808">
          <cell r="C21808" t="str">
            <v>ME4JC941LPG101891</v>
          </cell>
          <cell r="D21808" t="str">
            <v>17/01/2024</v>
          </cell>
        </row>
        <row r="21809">
          <cell r="C21809" t="str">
            <v>ME4JK13EKPW023146</v>
          </cell>
          <cell r="D21809" t="str">
            <v>17/01/2024</v>
          </cell>
        </row>
        <row r="21810">
          <cell r="C21810" t="str">
            <v>ME4JK13CKPW063046</v>
          </cell>
          <cell r="D21810" t="str">
            <v>17/01/2024</v>
          </cell>
        </row>
        <row r="21811">
          <cell r="C21811" t="str">
            <v>ME4JK13BLPW012072</v>
          </cell>
          <cell r="D21811" t="str">
            <v>17/01/2024</v>
          </cell>
        </row>
        <row r="21812">
          <cell r="C21812" t="str">
            <v>ME4JK156LPW403491</v>
          </cell>
          <cell r="D21812" t="str">
            <v>17/01/2024</v>
          </cell>
        </row>
        <row r="21813">
          <cell r="C21813" t="str">
            <v>ME4JK156LPW392635</v>
          </cell>
          <cell r="D21813" t="str">
            <v>17/01/2024</v>
          </cell>
        </row>
        <row r="21814">
          <cell r="C21814" t="str">
            <v>ME4JC942KPG205357</v>
          </cell>
          <cell r="D21814" t="str">
            <v>17/01/2024</v>
          </cell>
        </row>
        <row r="21815">
          <cell r="C21815" t="str">
            <v>ME4KC404LPA080817</v>
          </cell>
          <cell r="D21815" t="str">
            <v>17/01/2024</v>
          </cell>
        </row>
        <row r="21816">
          <cell r="C21816" t="str">
            <v>ME4JC85JLPD099369</v>
          </cell>
          <cell r="D21816" t="str">
            <v>17/01/2024</v>
          </cell>
        </row>
        <row r="21817">
          <cell r="C21817" t="str">
            <v>ME4JC85HMPD052758</v>
          </cell>
          <cell r="D21817" t="str">
            <v>17/01/2024</v>
          </cell>
        </row>
        <row r="21818">
          <cell r="C21818" t="str">
            <v>ME4JC85JHPD041976</v>
          </cell>
          <cell r="D21818" t="str">
            <v>17/01/2024</v>
          </cell>
        </row>
        <row r="21819">
          <cell r="C21819" t="str">
            <v>ME4JC85JKPD092360</v>
          </cell>
          <cell r="D21819" t="str">
            <v>17/01/2024</v>
          </cell>
        </row>
        <row r="21820">
          <cell r="C21820" t="str">
            <v>ME4JK156MPW434830</v>
          </cell>
          <cell r="D21820" t="str">
            <v>17/01/2024</v>
          </cell>
        </row>
        <row r="21821">
          <cell r="C21821" t="str">
            <v>ME4JC85HMPD055410</v>
          </cell>
          <cell r="D21821" t="str">
            <v>17/01/2024</v>
          </cell>
        </row>
        <row r="21822">
          <cell r="C21822" t="str">
            <v>ME4JK156MPW432077</v>
          </cell>
          <cell r="D21822" t="str">
            <v>17/01/2024</v>
          </cell>
        </row>
        <row r="21823">
          <cell r="C21823" t="str">
            <v>ME4JC85HKPD027736</v>
          </cell>
          <cell r="D21823" t="str">
            <v>17/01/2024</v>
          </cell>
        </row>
        <row r="21824">
          <cell r="C21824" t="str">
            <v>ME4JC85JKPD091880</v>
          </cell>
          <cell r="D21824" t="str">
            <v>17/01/2024</v>
          </cell>
        </row>
        <row r="21825">
          <cell r="C21825" t="str">
            <v>ME4JC85JLPD113355</v>
          </cell>
          <cell r="D21825" t="str">
            <v>17/01/2024</v>
          </cell>
        </row>
        <row r="21826">
          <cell r="C21826" t="str">
            <v>ME4JK155LPW125727</v>
          </cell>
          <cell r="D21826" t="str">
            <v>17/01/2024</v>
          </cell>
        </row>
        <row r="21827">
          <cell r="C21827" t="str">
            <v>ME4JK156MPW432347</v>
          </cell>
          <cell r="D21827" t="str">
            <v>17/01/2024</v>
          </cell>
        </row>
        <row r="21828">
          <cell r="C21828" t="str">
            <v>ME4JC85JKPD078885</v>
          </cell>
          <cell r="D21828" t="str">
            <v>17/01/2024</v>
          </cell>
        </row>
        <row r="21829">
          <cell r="C21829" t="str">
            <v>ME4JK360KPW023565</v>
          </cell>
          <cell r="D21829" t="str">
            <v>17/01/2024</v>
          </cell>
        </row>
        <row r="21830">
          <cell r="C21830" t="str">
            <v>ME4JK156LPW401742</v>
          </cell>
          <cell r="D21830" t="str">
            <v>17/01/2024</v>
          </cell>
        </row>
        <row r="21831">
          <cell r="C21831" t="str">
            <v>ME4JK156MPW426752</v>
          </cell>
          <cell r="D21831" t="str">
            <v>17/01/2024</v>
          </cell>
        </row>
        <row r="21832">
          <cell r="C21832" t="str">
            <v>ME4JK156KPW366707</v>
          </cell>
          <cell r="D21832" t="str">
            <v>17/01/2024</v>
          </cell>
        </row>
        <row r="21833">
          <cell r="C21833" t="str">
            <v>ME4JK156MPW433983</v>
          </cell>
          <cell r="D21833" t="str">
            <v>17/01/2024</v>
          </cell>
        </row>
        <row r="21834">
          <cell r="C21834" t="str">
            <v>ME4JK360LPW034681</v>
          </cell>
          <cell r="D21834" t="str">
            <v>17/01/2024</v>
          </cell>
        </row>
        <row r="21835">
          <cell r="C21835" t="str">
            <v>ME4KC404MPA090968</v>
          </cell>
          <cell r="D21835" t="str">
            <v>17/01/2024</v>
          </cell>
        </row>
        <row r="21836">
          <cell r="C21836" t="str">
            <v>ME4JK156KPW364642</v>
          </cell>
          <cell r="D21836" t="str">
            <v>17/01/2024</v>
          </cell>
        </row>
        <row r="21837">
          <cell r="C21837" t="str">
            <v>ME4JK156MPW432254</v>
          </cell>
          <cell r="D21837" t="str">
            <v>17/01/2024</v>
          </cell>
        </row>
        <row r="21838">
          <cell r="C21838" t="str">
            <v>ME4JK156LPW405143</v>
          </cell>
          <cell r="D21838" t="str">
            <v>17/01/2024</v>
          </cell>
        </row>
        <row r="21839">
          <cell r="C21839" t="str">
            <v>ME4JK156MPG359594</v>
          </cell>
          <cell r="D21839" t="str">
            <v>17/01/2024</v>
          </cell>
        </row>
        <row r="21840">
          <cell r="C21840" t="str">
            <v>ME4JK156LPW401297</v>
          </cell>
          <cell r="D21840" t="str">
            <v>17/01/2024</v>
          </cell>
        </row>
        <row r="21841">
          <cell r="C21841" t="str">
            <v>ME4JK156LPW401313</v>
          </cell>
          <cell r="D21841" t="str">
            <v>17/01/2024</v>
          </cell>
        </row>
        <row r="21842">
          <cell r="C21842" t="str">
            <v>ME4JK13BMPW014206</v>
          </cell>
          <cell r="D21842" t="str">
            <v>17/01/2024</v>
          </cell>
        </row>
        <row r="21843">
          <cell r="C21843" t="str">
            <v>ME4JK156KPW367641</v>
          </cell>
          <cell r="D21843" t="str">
            <v>17/01/2024</v>
          </cell>
        </row>
        <row r="21844">
          <cell r="C21844" t="str">
            <v>ME4JK156KPG304537</v>
          </cell>
          <cell r="D21844" t="str">
            <v>17/01/2024</v>
          </cell>
        </row>
        <row r="21845">
          <cell r="C21845" t="str">
            <v>ME4JC85HMPD052733</v>
          </cell>
          <cell r="D21845" t="str">
            <v>17/01/2024</v>
          </cell>
        </row>
        <row r="21846">
          <cell r="C21846" t="str">
            <v>ME4JK156LPW410706</v>
          </cell>
          <cell r="D21846" t="str">
            <v>17/01/2024</v>
          </cell>
        </row>
        <row r="21847">
          <cell r="C21847" t="str">
            <v>ME4KC404LPG075603</v>
          </cell>
          <cell r="D21847" t="str">
            <v>17/01/2024</v>
          </cell>
        </row>
        <row r="21848">
          <cell r="C21848" t="str">
            <v>ME4JF98JJPW016157</v>
          </cell>
          <cell r="D21848" t="str">
            <v>17/01/2024</v>
          </cell>
        </row>
        <row r="21849">
          <cell r="C21849" t="str">
            <v>ME4KC404MPA087978</v>
          </cell>
          <cell r="D21849" t="str">
            <v>17/01/2024</v>
          </cell>
        </row>
        <row r="21850">
          <cell r="C21850" t="str">
            <v>ME4JK156MPG364245</v>
          </cell>
          <cell r="D21850" t="str">
            <v>17/01/2024</v>
          </cell>
        </row>
        <row r="21851">
          <cell r="C21851" t="str">
            <v>ME4JK360KPW020250</v>
          </cell>
          <cell r="D21851" t="str">
            <v>17/01/2024</v>
          </cell>
        </row>
        <row r="21852">
          <cell r="C21852" t="str">
            <v>ME4JK360LPW032843</v>
          </cell>
          <cell r="D21852" t="str">
            <v>17/01/2024</v>
          </cell>
        </row>
        <row r="21853">
          <cell r="C21853" t="str">
            <v>ME4KC404MPA090854</v>
          </cell>
          <cell r="D21853" t="str">
            <v>17/01/2024</v>
          </cell>
        </row>
        <row r="21854">
          <cell r="C21854" t="str">
            <v>ME4JC85JKPD073752</v>
          </cell>
          <cell r="D21854" t="str">
            <v>17/01/2024</v>
          </cell>
        </row>
        <row r="21855">
          <cell r="C21855" t="str">
            <v>ME4JF98JMPW025428</v>
          </cell>
          <cell r="D21855" t="str">
            <v>17/01/2024</v>
          </cell>
        </row>
        <row r="21856">
          <cell r="C21856" t="str">
            <v>ME4JC94BLPD018198</v>
          </cell>
          <cell r="D21856" t="str">
            <v>17/01/2024</v>
          </cell>
        </row>
        <row r="21857">
          <cell r="C21857" t="str">
            <v>ME4JC85HKPD028932</v>
          </cell>
          <cell r="D21857" t="str">
            <v>17/01/2024</v>
          </cell>
        </row>
        <row r="21858">
          <cell r="C21858" t="str">
            <v>ME4JC942MPG251483</v>
          </cell>
          <cell r="D21858" t="str">
            <v>17/01/2024</v>
          </cell>
        </row>
        <row r="21859">
          <cell r="C21859" t="str">
            <v>ME4JF98HMPW005598</v>
          </cell>
          <cell r="D21859" t="str">
            <v>17/01/2024</v>
          </cell>
        </row>
        <row r="21860">
          <cell r="C21860" t="str">
            <v>ME4JC85HMPD052872</v>
          </cell>
          <cell r="D21860" t="str">
            <v>17/01/2024</v>
          </cell>
        </row>
        <row r="21861">
          <cell r="C21861" t="str">
            <v>ME4JC942LPG220894</v>
          </cell>
          <cell r="D21861" t="str">
            <v>17/01/2024</v>
          </cell>
        </row>
        <row r="21862">
          <cell r="C21862" t="str">
            <v>ME4JF998LPW021401</v>
          </cell>
          <cell r="D21862" t="str">
            <v>17/01/2024</v>
          </cell>
        </row>
        <row r="21863">
          <cell r="C21863" t="str">
            <v>ME4JC942LPG222760</v>
          </cell>
          <cell r="D21863" t="str">
            <v>17/01/2024</v>
          </cell>
        </row>
        <row r="21864">
          <cell r="C21864" t="str">
            <v>ME4JK13CLPW076932</v>
          </cell>
          <cell r="D21864" t="str">
            <v>17/01/2024</v>
          </cell>
        </row>
        <row r="21865">
          <cell r="C21865" t="str">
            <v>ME4JK156LPW397831</v>
          </cell>
          <cell r="D21865" t="str">
            <v>17/01/2024</v>
          </cell>
        </row>
        <row r="21866">
          <cell r="C21866" t="str">
            <v>ME4JC85JKPG067248</v>
          </cell>
          <cell r="D21866" t="str">
            <v>17/01/2024</v>
          </cell>
        </row>
        <row r="21867">
          <cell r="C21867" t="str">
            <v>ME4JK360LPW032347</v>
          </cell>
          <cell r="D21867" t="str">
            <v>17/01/2024</v>
          </cell>
        </row>
        <row r="21868">
          <cell r="C21868" t="str">
            <v>ME4KC404MPA090910</v>
          </cell>
          <cell r="D21868" t="str">
            <v>17/01/2024</v>
          </cell>
        </row>
        <row r="21869">
          <cell r="C21869" t="str">
            <v>ME4JC942MPD073356</v>
          </cell>
          <cell r="D21869" t="str">
            <v>17/01/2024</v>
          </cell>
        </row>
        <row r="21870">
          <cell r="C21870" t="str">
            <v>ME4JK156MPW433187</v>
          </cell>
          <cell r="D21870" t="str">
            <v>17/01/2024</v>
          </cell>
        </row>
        <row r="21871">
          <cell r="C21871" t="str">
            <v>ME4JK156LPW398611</v>
          </cell>
          <cell r="D21871" t="str">
            <v>17/01/2024</v>
          </cell>
        </row>
        <row r="21872">
          <cell r="C21872" t="str">
            <v>ME4KC404LPG069917</v>
          </cell>
          <cell r="D21872" t="str">
            <v>17/01/2024</v>
          </cell>
        </row>
        <row r="21873">
          <cell r="C21873" t="str">
            <v>ME4JK156MPG363284</v>
          </cell>
          <cell r="D21873" t="str">
            <v>17/01/2024</v>
          </cell>
        </row>
        <row r="21874">
          <cell r="C21874" t="str">
            <v>ME4JC85JLPD098993</v>
          </cell>
          <cell r="D21874" t="str">
            <v>17/01/2024</v>
          </cell>
        </row>
        <row r="21875">
          <cell r="C21875" t="str">
            <v>ME4JK13DMPW043217</v>
          </cell>
          <cell r="D21875" t="str">
            <v>17/01/2024</v>
          </cell>
        </row>
        <row r="21876">
          <cell r="C21876" t="str">
            <v>ME4JK156HPW287086</v>
          </cell>
          <cell r="D21876" t="str">
            <v>17/01/2024</v>
          </cell>
        </row>
        <row r="21877">
          <cell r="C21877" t="str">
            <v>ME4KC404GPA024146</v>
          </cell>
          <cell r="D21877" t="str">
            <v>17/01/2024</v>
          </cell>
        </row>
        <row r="21878">
          <cell r="C21878" t="str">
            <v>ME4JK360LPW033298</v>
          </cell>
          <cell r="D21878" t="str">
            <v>17/01/2024</v>
          </cell>
        </row>
        <row r="21879">
          <cell r="C21879" t="str">
            <v>ME4JC85HMPD055372</v>
          </cell>
          <cell r="D21879" t="str">
            <v>17/01/2024</v>
          </cell>
        </row>
        <row r="21880">
          <cell r="C21880" t="str">
            <v>ME4JC85JKPD078457</v>
          </cell>
          <cell r="D21880" t="str">
            <v>17/01/2024</v>
          </cell>
        </row>
        <row r="21881">
          <cell r="C21881" t="str">
            <v>ME4JK156MPW428977</v>
          </cell>
          <cell r="D21881" t="str">
            <v>17/01/2024</v>
          </cell>
        </row>
        <row r="21882">
          <cell r="C21882" t="str">
            <v>ME4JC85HKPD031168</v>
          </cell>
          <cell r="D21882" t="str">
            <v>17/01/2024</v>
          </cell>
        </row>
        <row r="21883">
          <cell r="C21883" t="str">
            <v>ME4JK156LPW407910</v>
          </cell>
          <cell r="D21883" t="str">
            <v>17/01/2024</v>
          </cell>
        </row>
        <row r="21884">
          <cell r="C21884" t="str">
            <v>ME4JC942LPG220213</v>
          </cell>
          <cell r="D21884" t="str">
            <v>17/01/2024</v>
          </cell>
        </row>
        <row r="21885">
          <cell r="C21885" t="str">
            <v>ME4KC404MPA087096</v>
          </cell>
          <cell r="D21885" t="str">
            <v>17/01/2024</v>
          </cell>
        </row>
        <row r="21886">
          <cell r="C21886" t="str">
            <v>ME4JK156KPW359466</v>
          </cell>
          <cell r="D21886" t="str">
            <v>17/01/2024</v>
          </cell>
        </row>
        <row r="21887">
          <cell r="C21887" t="str">
            <v>ME4JF98HMPW005562</v>
          </cell>
          <cell r="D21887" t="str">
            <v>17/01/2024</v>
          </cell>
        </row>
        <row r="21888">
          <cell r="C21888" t="str">
            <v>ME4JC85JKPD092855</v>
          </cell>
          <cell r="D21888" t="str">
            <v>17/01/2024</v>
          </cell>
        </row>
        <row r="21889">
          <cell r="C21889" t="str">
            <v>ME4JK156LPW385701</v>
          </cell>
          <cell r="D21889" t="str">
            <v>17/01/2024</v>
          </cell>
        </row>
        <row r="21890">
          <cell r="C21890" t="str">
            <v>ME4JK156MPW432704</v>
          </cell>
          <cell r="D21890" t="str">
            <v>17/01/2024</v>
          </cell>
        </row>
        <row r="21891">
          <cell r="C21891" t="str">
            <v>ME4JK156MPW423859</v>
          </cell>
          <cell r="D21891" t="str">
            <v>17/01/2024</v>
          </cell>
        </row>
        <row r="21892">
          <cell r="C21892" t="str">
            <v>ME4MC567MPA011066</v>
          </cell>
          <cell r="D21892" t="str">
            <v>17/01/2024</v>
          </cell>
        </row>
        <row r="21893">
          <cell r="C21893" t="str">
            <v>ME4JK156LPW388620</v>
          </cell>
          <cell r="D21893" t="str">
            <v>17/01/2024</v>
          </cell>
        </row>
        <row r="21894">
          <cell r="C21894" t="str">
            <v>ME4JK13CLPW081312</v>
          </cell>
          <cell r="D21894" t="str">
            <v>17/01/2024</v>
          </cell>
        </row>
        <row r="21895">
          <cell r="C21895" t="str">
            <v>ME4JK156MPW431910</v>
          </cell>
          <cell r="D21895" t="str">
            <v>17/01/2024</v>
          </cell>
        </row>
        <row r="21896">
          <cell r="C21896" t="str">
            <v>ME4JK156LPW395847</v>
          </cell>
          <cell r="D21896" t="str">
            <v>17/01/2024</v>
          </cell>
        </row>
        <row r="21897">
          <cell r="C21897" t="str">
            <v>ME4JK13CMPW087782</v>
          </cell>
          <cell r="D21897" t="str">
            <v>17/01/2024</v>
          </cell>
        </row>
        <row r="21898">
          <cell r="C21898" t="str">
            <v>ME4JK156MPW434569</v>
          </cell>
          <cell r="D21898" t="str">
            <v>17/01/2024</v>
          </cell>
        </row>
        <row r="21899">
          <cell r="C21899" t="str">
            <v>ME4JK156LPD218281</v>
          </cell>
          <cell r="D21899" t="str">
            <v>17/01/2024</v>
          </cell>
        </row>
        <row r="21900">
          <cell r="C21900" t="str">
            <v>ME4JC85JKPD081278</v>
          </cell>
          <cell r="D21900" t="str">
            <v>17/01/2024</v>
          </cell>
        </row>
        <row r="21901">
          <cell r="C21901" t="str">
            <v>ME4JK156KPG304563</v>
          </cell>
          <cell r="D21901" t="str">
            <v>17/01/2024</v>
          </cell>
        </row>
        <row r="21902">
          <cell r="C21902" t="str">
            <v>ME4KC404LPG069558</v>
          </cell>
          <cell r="D21902" t="str">
            <v>17/01/2024</v>
          </cell>
        </row>
        <row r="21903">
          <cell r="C21903" t="str">
            <v>ME4JK156LPW403922</v>
          </cell>
          <cell r="D21903" t="str">
            <v>17/01/2024</v>
          </cell>
        </row>
        <row r="21904">
          <cell r="C21904" t="str">
            <v>ME4JF98JMPW025675</v>
          </cell>
          <cell r="D21904" t="str">
            <v>17/01/2024</v>
          </cell>
        </row>
        <row r="21905">
          <cell r="C21905" t="str">
            <v>ME4JK13CJPW055347</v>
          </cell>
          <cell r="D21905" t="str">
            <v>17/01/2024</v>
          </cell>
        </row>
        <row r="21906">
          <cell r="C21906" t="str">
            <v>ME4JF98FKPW004938</v>
          </cell>
          <cell r="D21906" t="str">
            <v>17/01/2024</v>
          </cell>
        </row>
        <row r="21907">
          <cell r="C21907" t="str">
            <v>ME4JC85JLPD098870</v>
          </cell>
          <cell r="D21907" t="str">
            <v>17/01/2024</v>
          </cell>
        </row>
        <row r="21908">
          <cell r="C21908" t="str">
            <v>ME4JC942MPG253919</v>
          </cell>
          <cell r="D21908" t="str">
            <v>17/01/2024</v>
          </cell>
        </row>
        <row r="21909">
          <cell r="C21909" t="str">
            <v>ME4JC942MPG255256</v>
          </cell>
          <cell r="D21909" t="str">
            <v>17/01/2024</v>
          </cell>
        </row>
        <row r="21910">
          <cell r="C21910" t="str">
            <v>ME4JK13DLPG028043</v>
          </cell>
          <cell r="D21910" t="str">
            <v>17/01/2024</v>
          </cell>
        </row>
        <row r="21911">
          <cell r="C21911" t="str">
            <v>ME4JC85JKPD078826</v>
          </cell>
          <cell r="D21911" t="str">
            <v>17/01/2024</v>
          </cell>
        </row>
        <row r="21912">
          <cell r="C21912" t="str">
            <v>ME4KC404MPA090883</v>
          </cell>
          <cell r="D21912" t="str">
            <v>17/01/2024</v>
          </cell>
        </row>
        <row r="21913">
          <cell r="C21913" t="str">
            <v>ME4JC85HLPD047693</v>
          </cell>
          <cell r="D21913" t="str">
            <v>17/01/2024</v>
          </cell>
        </row>
        <row r="21914">
          <cell r="C21914" t="str">
            <v>ME4JK156JPW300475</v>
          </cell>
          <cell r="D21914" t="str">
            <v>17/01/2024</v>
          </cell>
        </row>
        <row r="21915">
          <cell r="C21915" t="str">
            <v>ME4JC85JKPD091891</v>
          </cell>
          <cell r="D21915" t="str">
            <v>17/01/2024</v>
          </cell>
        </row>
        <row r="21916">
          <cell r="C21916" t="str">
            <v>ME4JK156KPW353249</v>
          </cell>
          <cell r="D21916" t="str">
            <v>17/01/2024</v>
          </cell>
        </row>
        <row r="21917">
          <cell r="C21917" t="str">
            <v>ME4JC85JKPD088491</v>
          </cell>
          <cell r="D21917" t="str">
            <v>17/01/2024</v>
          </cell>
        </row>
        <row r="21918">
          <cell r="C21918" t="str">
            <v>ME4JK156LPW403601</v>
          </cell>
          <cell r="D21918" t="str">
            <v>17/01/2024</v>
          </cell>
        </row>
        <row r="21919">
          <cell r="C21919" t="str">
            <v>ME4JK13CLPW081104</v>
          </cell>
          <cell r="D21919" t="str">
            <v>17/01/2024</v>
          </cell>
        </row>
        <row r="21920">
          <cell r="C21920" t="str">
            <v>ME4JC85HLPD048493</v>
          </cell>
          <cell r="D21920" t="str">
            <v>17/01/2024</v>
          </cell>
        </row>
        <row r="21921">
          <cell r="C21921" t="str">
            <v>ME4JK156LPW403550</v>
          </cell>
          <cell r="D21921" t="str">
            <v>17/01/2024</v>
          </cell>
        </row>
        <row r="21922">
          <cell r="C21922" t="str">
            <v>ME4KC404KPA073140</v>
          </cell>
          <cell r="D21922" t="str">
            <v>17/01/2024</v>
          </cell>
        </row>
        <row r="21923">
          <cell r="C21923" t="str">
            <v>ME4JK156MPW428148</v>
          </cell>
          <cell r="D21923" t="str">
            <v>17/01/2024</v>
          </cell>
        </row>
        <row r="21924">
          <cell r="C21924" t="str">
            <v>ME4KC404LPA079246</v>
          </cell>
          <cell r="D21924" t="str">
            <v>17/01/2024</v>
          </cell>
        </row>
        <row r="21925">
          <cell r="C21925" t="str">
            <v>ME4JC85JLPG099326</v>
          </cell>
          <cell r="D21925" t="str">
            <v>17/01/2024</v>
          </cell>
        </row>
        <row r="21926">
          <cell r="C21926" t="str">
            <v>ME4JC85JKPD092825</v>
          </cell>
          <cell r="D21926" t="str">
            <v>17/01/2024</v>
          </cell>
        </row>
        <row r="21927">
          <cell r="C21927" t="str">
            <v>ME4JC85JKPD092929</v>
          </cell>
          <cell r="D21927" t="str">
            <v>17/01/2024</v>
          </cell>
        </row>
        <row r="21928">
          <cell r="C21928" t="str">
            <v>ME4JC85JKPD081273</v>
          </cell>
          <cell r="D21928" t="str">
            <v>17/01/2024</v>
          </cell>
        </row>
        <row r="21929">
          <cell r="C21929" t="str">
            <v>ME4JK360LPW034738</v>
          </cell>
          <cell r="D21929" t="str">
            <v>17/01/2024</v>
          </cell>
        </row>
        <row r="21930">
          <cell r="C21930" t="str">
            <v>ME4JC85HKPD032472</v>
          </cell>
          <cell r="D21930" t="str">
            <v>17/01/2024</v>
          </cell>
        </row>
        <row r="21931">
          <cell r="C21931" t="str">
            <v>ME4JK156LPW399407</v>
          </cell>
          <cell r="D21931" t="str">
            <v>18/01/2024</v>
          </cell>
        </row>
        <row r="21932">
          <cell r="C21932" t="str">
            <v>ME4JC85HMPD052126</v>
          </cell>
          <cell r="D21932" t="str">
            <v>18/01/2024</v>
          </cell>
        </row>
        <row r="21933">
          <cell r="C21933" t="str">
            <v>ME4JK13CLPW080027</v>
          </cell>
          <cell r="D21933" t="str">
            <v>18/01/2024</v>
          </cell>
        </row>
        <row r="21934">
          <cell r="C21934" t="str">
            <v>ME4HC152KPG157394</v>
          </cell>
          <cell r="D21934" t="str">
            <v>18/01/2024</v>
          </cell>
        </row>
        <row r="21935">
          <cell r="C21935" t="str">
            <v>ME4JK157MPW084232</v>
          </cell>
          <cell r="D21935" t="str">
            <v>18/01/2024</v>
          </cell>
        </row>
        <row r="21936">
          <cell r="C21936" t="str">
            <v>ME4JK360LPW032416</v>
          </cell>
          <cell r="D21936" t="str">
            <v>18/01/2024</v>
          </cell>
        </row>
        <row r="21937">
          <cell r="C21937" t="str">
            <v>ME4JK156MPG355647</v>
          </cell>
          <cell r="D21937" t="str">
            <v>18/01/2024</v>
          </cell>
        </row>
        <row r="21938">
          <cell r="C21938" t="str">
            <v>ME4JK156MPW428168</v>
          </cell>
          <cell r="D21938" t="str">
            <v>18/01/2024</v>
          </cell>
        </row>
        <row r="21939">
          <cell r="C21939" t="str">
            <v>ME4JK156MPW432118</v>
          </cell>
          <cell r="D21939" t="str">
            <v>18/01/2024</v>
          </cell>
        </row>
        <row r="21940">
          <cell r="C21940" t="str">
            <v>ME4JK157MPW085047</v>
          </cell>
          <cell r="D21940" t="str">
            <v>18/01/2024</v>
          </cell>
        </row>
        <row r="21941">
          <cell r="C21941" t="str">
            <v>ME4JK360LPW035626</v>
          </cell>
          <cell r="D21941" t="str">
            <v>18/01/2024</v>
          </cell>
        </row>
        <row r="21942">
          <cell r="C21942" t="str">
            <v>ME4JF98JMPW025720</v>
          </cell>
          <cell r="D21942" t="str">
            <v>18/01/2024</v>
          </cell>
        </row>
        <row r="21943">
          <cell r="C21943" t="str">
            <v>ME4JK360LPW036397</v>
          </cell>
          <cell r="D21943" t="str">
            <v>18/01/2024</v>
          </cell>
        </row>
        <row r="21944">
          <cell r="C21944" t="str">
            <v>ME4JK156LPW402383</v>
          </cell>
          <cell r="D21944" t="str">
            <v>18/01/2024</v>
          </cell>
        </row>
        <row r="21945">
          <cell r="C21945" t="str">
            <v>ME4KC404MPA090879</v>
          </cell>
          <cell r="D21945" t="str">
            <v>18/01/2024</v>
          </cell>
        </row>
        <row r="21946">
          <cell r="C21946" t="str">
            <v>ME4JK156LPW402387</v>
          </cell>
          <cell r="D21946" t="str">
            <v>18/01/2024</v>
          </cell>
        </row>
        <row r="21947">
          <cell r="C21947" t="str">
            <v>ME4JK156HPW265556</v>
          </cell>
          <cell r="D21947" t="str">
            <v>18/01/2024</v>
          </cell>
        </row>
        <row r="21948">
          <cell r="C21948" t="str">
            <v>ME4JK156MPW436121</v>
          </cell>
          <cell r="D21948" t="str">
            <v>18/01/2024</v>
          </cell>
        </row>
        <row r="21949">
          <cell r="C21949" t="str">
            <v>ME4JC942MPD075178</v>
          </cell>
          <cell r="D21949" t="str">
            <v>18/01/2024</v>
          </cell>
        </row>
        <row r="21950">
          <cell r="C21950" t="str">
            <v>ME4JK156LPW382852</v>
          </cell>
          <cell r="D21950" t="str">
            <v>18/01/2024</v>
          </cell>
        </row>
        <row r="21951">
          <cell r="C21951" t="str">
            <v>ME4JK156MPW436679</v>
          </cell>
          <cell r="D21951" t="str">
            <v>18/01/2024</v>
          </cell>
        </row>
        <row r="21952">
          <cell r="C21952" t="str">
            <v>ME4KC404LPA081412</v>
          </cell>
          <cell r="D21952" t="str">
            <v>18/01/2024</v>
          </cell>
        </row>
        <row r="21953">
          <cell r="C21953" t="str">
            <v>ME4JK156LPW402399</v>
          </cell>
          <cell r="D21953" t="str">
            <v>18/01/2024</v>
          </cell>
        </row>
        <row r="21954">
          <cell r="C21954" t="str">
            <v>ME4KC404MPA088484</v>
          </cell>
          <cell r="D21954" t="str">
            <v>18/01/2024</v>
          </cell>
        </row>
        <row r="21955">
          <cell r="C21955" t="str">
            <v>ME4KC404MPA089992</v>
          </cell>
          <cell r="D21955" t="str">
            <v>18/01/2024</v>
          </cell>
        </row>
        <row r="21956">
          <cell r="C21956" t="str">
            <v>ME4KC404LPA076048</v>
          </cell>
          <cell r="D21956" t="str">
            <v>18/01/2024</v>
          </cell>
        </row>
        <row r="21957">
          <cell r="C21957" t="str">
            <v>ME4KC404LPG075410</v>
          </cell>
          <cell r="D21957" t="str">
            <v>18/01/2024</v>
          </cell>
        </row>
        <row r="21958">
          <cell r="C21958" t="str">
            <v>ME4KC404LPG075387</v>
          </cell>
          <cell r="D21958" t="str">
            <v>18/01/2024</v>
          </cell>
        </row>
        <row r="21959">
          <cell r="C21959" t="str">
            <v>ME4JC85HKPD027153</v>
          </cell>
          <cell r="D21959" t="str">
            <v>18/01/2024</v>
          </cell>
        </row>
        <row r="21960">
          <cell r="C21960" t="str">
            <v>ME4JC85JKPD090832</v>
          </cell>
          <cell r="D21960" t="str">
            <v>18/01/2024</v>
          </cell>
        </row>
        <row r="21961">
          <cell r="C21961" t="str">
            <v>ME4KC404MPA090940</v>
          </cell>
          <cell r="D21961" t="str">
            <v>18/01/2024</v>
          </cell>
        </row>
        <row r="21962">
          <cell r="C21962" t="str">
            <v>ME4HC152HPG098628</v>
          </cell>
          <cell r="D21962" t="str">
            <v>18/01/2024</v>
          </cell>
        </row>
        <row r="21963">
          <cell r="C21963" t="str">
            <v>ME4JK156LPW396887</v>
          </cell>
          <cell r="D21963" t="str">
            <v>18/01/2024</v>
          </cell>
        </row>
        <row r="21964">
          <cell r="C21964" t="str">
            <v>ME4KC404GPA022155</v>
          </cell>
          <cell r="D21964" t="str">
            <v>18/01/2024</v>
          </cell>
        </row>
        <row r="21965">
          <cell r="C21965" t="str">
            <v>ME4JK157MPW084714</v>
          </cell>
          <cell r="D21965" t="str">
            <v>18/01/2024</v>
          </cell>
        </row>
        <row r="21966">
          <cell r="C21966" t="str">
            <v>ME4JK360LPW032389</v>
          </cell>
          <cell r="D21966" t="str">
            <v>18/01/2024</v>
          </cell>
        </row>
        <row r="21967">
          <cell r="C21967" t="str">
            <v>ME4JC85JJPD066756</v>
          </cell>
          <cell r="D21967" t="str">
            <v>18/01/2024</v>
          </cell>
        </row>
        <row r="21968">
          <cell r="C21968" t="str">
            <v>ME4JC942MPG253987</v>
          </cell>
          <cell r="D21968" t="str">
            <v>18/01/2024</v>
          </cell>
        </row>
        <row r="21969">
          <cell r="C21969" t="str">
            <v>ME4JC85HMPD052520</v>
          </cell>
          <cell r="D21969" t="str">
            <v>18/01/2024</v>
          </cell>
        </row>
        <row r="21970">
          <cell r="C21970" t="str">
            <v>ME4JK13CARW090563</v>
          </cell>
          <cell r="D21970" t="str">
            <v>18/01/2024</v>
          </cell>
        </row>
        <row r="21971">
          <cell r="C21971" t="str">
            <v>ME4JK156LPW396234</v>
          </cell>
          <cell r="D21971" t="str">
            <v>18/01/2024</v>
          </cell>
        </row>
        <row r="21972">
          <cell r="C21972" t="str">
            <v>ME4JK360LPW036825</v>
          </cell>
          <cell r="D21972" t="str">
            <v>18/01/2024</v>
          </cell>
        </row>
        <row r="21973">
          <cell r="C21973" t="str">
            <v>ME4JC942MPG252423</v>
          </cell>
          <cell r="D21973" t="str">
            <v>18/01/2024</v>
          </cell>
        </row>
        <row r="21974">
          <cell r="C21974" t="str">
            <v>ME4JK156KPW363769</v>
          </cell>
          <cell r="D21974" t="str">
            <v>18/01/2024</v>
          </cell>
        </row>
        <row r="21975">
          <cell r="C21975" t="str">
            <v>ME4JC942LPG227813</v>
          </cell>
          <cell r="D21975" t="str">
            <v>18/01/2024</v>
          </cell>
        </row>
        <row r="21976">
          <cell r="C21976" t="str">
            <v>ME4JK156LPW385752</v>
          </cell>
          <cell r="D21976" t="str">
            <v>18/01/2024</v>
          </cell>
        </row>
        <row r="21977">
          <cell r="C21977" t="str">
            <v>ME4JK156MPW434811</v>
          </cell>
          <cell r="D21977" t="str">
            <v>18/01/2024</v>
          </cell>
        </row>
        <row r="21978">
          <cell r="C21978" t="str">
            <v>ME4JC944LPG042874</v>
          </cell>
          <cell r="D21978" t="str">
            <v>18/01/2024</v>
          </cell>
        </row>
        <row r="21979">
          <cell r="C21979" t="str">
            <v>ME4JK156MPW435556</v>
          </cell>
          <cell r="D21979" t="str">
            <v>18/01/2024</v>
          </cell>
        </row>
        <row r="21980">
          <cell r="C21980" t="str">
            <v>ME4KC404MPA092626</v>
          </cell>
          <cell r="D21980" t="str">
            <v>18/01/2024</v>
          </cell>
        </row>
        <row r="21981">
          <cell r="C21981" t="str">
            <v>ME4KC404MPA088482</v>
          </cell>
          <cell r="D21981" t="str">
            <v>18/01/2024</v>
          </cell>
        </row>
        <row r="21982">
          <cell r="C21982" t="str">
            <v>ME4KC404MPA088011</v>
          </cell>
          <cell r="D21982" t="str">
            <v>18/01/2024</v>
          </cell>
        </row>
        <row r="21983">
          <cell r="C21983" t="str">
            <v>ME4JC85JLPG095005</v>
          </cell>
          <cell r="D21983" t="str">
            <v>18/01/2024</v>
          </cell>
        </row>
        <row r="21984">
          <cell r="C21984" t="str">
            <v>ME4JC85HLPD047620</v>
          </cell>
          <cell r="D21984" t="str">
            <v>18/01/2024</v>
          </cell>
        </row>
        <row r="21985">
          <cell r="C21985" t="str">
            <v>ME4JC85JKPD086948</v>
          </cell>
          <cell r="D21985" t="str">
            <v>18/01/2024</v>
          </cell>
        </row>
        <row r="21986">
          <cell r="C21986" t="str">
            <v>ME4JC941LPG100515</v>
          </cell>
          <cell r="D21986" t="str">
            <v>18/01/2024</v>
          </cell>
        </row>
        <row r="21987">
          <cell r="C21987" t="str">
            <v>ME4JC85JKPD072717</v>
          </cell>
          <cell r="D21987" t="str">
            <v>18/01/2024</v>
          </cell>
        </row>
        <row r="21988">
          <cell r="C21988" t="str">
            <v>ME4JC85HMPD052127</v>
          </cell>
          <cell r="D21988" t="str">
            <v>18/01/2024</v>
          </cell>
        </row>
        <row r="21989">
          <cell r="C21989" t="str">
            <v>ME4HC152LPG184378</v>
          </cell>
          <cell r="D21989" t="str">
            <v>18/01/2024</v>
          </cell>
        </row>
        <row r="21990">
          <cell r="C21990" t="str">
            <v>ME4JC85JHPG044793</v>
          </cell>
          <cell r="D21990" t="str">
            <v>18/01/2024</v>
          </cell>
        </row>
        <row r="21991">
          <cell r="C21991" t="str">
            <v>ME4JC85HMPD052580</v>
          </cell>
          <cell r="D21991" t="str">
            <v>18/01/2024</v>
          </cell>
        </row>
        <row r="21992">
          <cell r="C21992" t="str">
            <v>ME4JK13EKPW023518</v>
          </cell>
          <cell r="D21992" t="str">
            <v>18/01/2024</v>
          </cell>
        </row>
        <row r="21993">
          <cell r="C21993" t="str">
            <v>ME4KC404MPA087968</v>
          </cell>
          <cell r="D21993" t="str">
            <v>18/01/2024</v>
          </cell>
        </row>
        <row r="21994">
          <cell r="C21994" t="str">
            <v>ME4JC94BLPD011760</v>
          </cell>
          <cell r="D21994" t="str">
            <v>18/01/2024</v>
          </cell>
        </row>
        <row r="21995">
          <cell r="C21995" t="str">
            <v>ME4JK156MPW433203</v>
          </cell>
          <cell r="D21995" t="str">
            <v>18/01/2024</v>
          </cell>
        </row>
        <row r="21996">
          <cell r="C21996" t="str">
            <v>ME4JK156MPG357878</v>
          </cell>
          <cell r="D21996" t="str">
            <v>18/01/2024</v>
          </cell>
        </row>
        <row r="21997">
          <cell r="C21997" t="str">
            <v>ME4HC152FPG046661</v>
          </cell>
          <cell r="D21997" t="str">
            <v>18/01/2024</v>
          </cell>
        </row>
        <row r="21998">
          <cell r="C21998" t="str">
            <v>ME4JK156LPW409204</v>
          </cell>
          <cell r="D21998" t="str">
            <v>18/01/2024</v>
          </cell>
        </row>
        <row r="21999">
          <cell r="C21999" t="str">
            <v>ME4JK360LPW038302</v>
          </cell>
          <cell r="D21999" t="str">
            <v>18/01/2024</v>
          </cell>
        </row>
        <row r="22000">
          <cell r="C22000" t="str">
            <v>ME4JK156MPG361641</v>
          </cell>
          <cell r="D22000" t="str">
            <v>18/01/2024</v>
          </cell>
        </row>
        <row r="22001">
          <cell r="C22001" t="str">
            <v>ME4JK156LPW401445</v>
          </cell>
          <cell r="D22001" t="str">
            <v>18/01/2024</v>
          </cell>
        </row>
        <row r="22002">
          <cell r="C22002" t="str">
            <v>ME4JK155KPG106311</v>
          </cell>
          <cell r="D22002" t="str">
            <v>18/01/2024</v>
          </cell>
        </row>
        <row r="22003">
          <cell r="C22003" t="str">
            <v>ME4JC85HMPD052215</v>
          </cell>
          <cell r="D22003" t="str">
            <v>18/01/2024</v>
          </cell>
        </row>
        <row r="22004">
          <cell r="C22004" t="str">
            <v>ME4JC94BLPD022893</v>
          </cell>
          <cell r="D22004" t="str">
            <v>18/01/2024</v>
          </cell>
        </row>
        <row r="22005">
          <cell r="C22005" t="str">
            <v>ME4JK13CMPW086195</v>
          </cell>
          <cell r="D22005" t="str">
            <v>18/01/2024</v>
          </cell>
        </row>
        <row r="22006">
          <cell r="C22006" t="str">
            <v>ME4JK156HPW267107</v>
          </cell>
          <cell r="D22006" t="str">
            <v>18/01/2024</v>
          </cell>
        </row>
        <row r="22007">
          <cell r="C22007" t="str">
            <v>ME4JK156KPW364236</v>
          </cell>
          <cell r="D22007" t="str">
            <v>18/01/2024</v>
          </cell>
        </row>
        <row r="22008">
          <cell r="C22008" t="str">
            <v>ME4JK156MPG361576</v>
          </cell>
          <cell r="D22008" t="str">
            <v>18/01/2024</v>
          </cell>
        </row>
        <row r="22009">
          <cell r="C22009" t="str">
            <v>ME4JK156LPW401240</v>
          </cell>
          <cell r="D22009" t="str">
            <v>18/01/2024</v>
          </cell>
        </row>
        <row r="22010">
          <cell r="C22010" t="str">
            <v>ME4JK156LPW405184</v>
          </cell>
          <cell r="D22010" t="str">
            <v>18/01/2024</v>
          </cell>
        </row>
        <row r="22011">
          <cell r="C22011" t="str">
            <v>ME4JK156MPW433658</v>
          </cell>
          <cell r="D22011" t="str">
            <v>18/01/2024</v>
          </cell>
        </row>
        <row r="22012">
          <cell r="C22012" t="str">
            <v>ME4MC567MPA011913</v>
          </cell>
          <cell r="D22012" t="str">
            <v>18/01/2024</v>
          </cell>
        </row>
        <row r="22013">
          <cell r="C22013" t="str">
            <v>ME4JK13BLPW013353</v>
          </cell>
          <cell r="D22013" t="str">
            <v>18/01/2024</v>
          </cell>
        </row>
        <row r="22014">
          <cell r="C22014" t="str">
            <v>ME4JK156LPW385721</v>
          </cell>
          <cell r="D22014" t="str">
            <v>18/01/2024</v>
          </cell>
        </row>
        <row r="22015">
          <cell r="C22015" t="str">
            <v>ME4JK156LPW401266</v>
          </cell>
          <cell r="D22015" t="str">
            <v>18/01/2024</v>
          </cell>
        </row>
        <row r="22016">
          <cell r="C22016" t="str">
            <v>ME4JK156MPW421458</v>
          </cell>
          <cell r="D22016" t="str">
            <v>18/01/2024</v>
          </cell>
        </row>
        <row r="22017">
          <cell r="C22017" t="str">
            <v>ME4JK156LPW405190</v>
          </cell>
          <cell r="D22017" t="str">
            <v>18/01/2024</v>
          </cell>
        </row>
        <row r="22018">
          <cell r="C22018" t="str">
            <v>ME4JK156MPG358365</v>
          </cell>
          <cell r="D22018" t="str">
            <v>18/01/2024</v>
          </cell>
        </row>
        <row r="22019">
          <cell r="C22019" t="str">
            <v>ME4JK156MPG357926</v>
          </cell>
          <cell r="D22019" t="str">
            <v>18/01/2024</v>
          </cell>
        </row>
        <row r="22020">
          <cell r="C22020" t="str">
            <v>ME4JK156KPW357455</v>
          </cell>
          <cell r="D22020" t="str">
            <v>18/01/2024</v>
          </cell>
        </row>
        <row r="22021">
          <cell r="C22021" t="str">
            <v>ME4JK156HPW270358</v>
          </cell>
          <cell r="D22021" t="str">
            <v>18/01/2024</v>
          </cell>
        </row>
        <row r="22022">
          <cell r="C22022" t="str">
            <v>ME4JK156LPW402118</v>
          </cell>
          <cell r="D22022" t="str">
            <v>18/01/2024</v>
          </cell>
        </row>
        <row r="22023">
          <cell r="C22023" t="str">
            <v>ME4JK13CARW092327</v>
          </cell>
          <cell r="D22023" t="str">
            <v>18/01/2024</v>
          </cell>
        </row>
        <row r="22024">
          <cell r="C22024" t="str">
            <v>ME4JK13CLPW080867</v>
          </cell>
          <cell r="D22024" t="str">
            <v>18/01/2024</v>
          </cell>
        </row>
        <row r="22025">
          <cell r="C22025" t="str">
            <v>ME4KC404MPA090728</v>
          </cell>
          <cell r="D22025" t="str">
            <v>18/01/2024</v>
          </cell>
        </row>
        <row r="22026">
          <cell r="C22026" t="str">
            <v>ME4KC404KPA070220</v>
          </cell>
          <cell r="D22026" t="str">
            <v>18/01/2024</v>
          </cell>
        </row>
        <row r="22027">
          <cell r="C22027" t="str">
            <v>ME4JC85HKPD030633</v>
          </cell>
          <cell r="D22027" t="str">
            <v>18/01/2024</v>
          </cell>
        </row>
        <row r="22028">
          <cell r="C22028" t="str">
            <v>ME4JK156MPW431104</v>
          </cell>
          <cell r="D22028" t="str">
            <v>18/01/2024</v>
          </cell>
        </row>
        <row r="22029">
          <cell r="C22029" t="str">
            <v>ME4JK156MPG364290</v>
          </cell>
          <cell r="D22029" t="str">
            <v>18/01/2024</v>
          </cell>
        </row>
        <row r="22030">
          <cell r="C22030" t="str">
            <v>ME4JK156MPW433224</v>
          </cell>
          <cell r="D22030" t="str">
            <v>18/01/2024</v>
          </cell>
        </row>
        <row r="22031">
          <cell r="C22031" t="str">
            <v>ME4JK13BLPW012508</v>
          </cell>
          <cell r="D22031" t="str">
            <v>18/01/2024</v>
          </cell>
        </row>
        <row r="22032">
          <cell r="C22032" t="str">
            <v>ME4JK156LPW396523</v>
          </cell>
          <cell r="D22032" t="str">
            <v>18/01/2024</v>
          </cell>
        </row>
        <row r="22033">
          <cell r="C22033" t="str">
            <v>ME4JC85JKPD081272</v>
          </cell>
          <cell r="D22033" t="str">
            <v>18/01/2024</v>
          </cell>
        </row>
        <row r="22034">
          <cell r="C22034" t="str">
            <v>ME4JC85JKPD088758</v>
          </cell>
          <cell r="D22034" t="str">
            <v>18/01/2024</v>
          </cell>
        </row>
        <row r="22035">
          <cell r="C22035" t="str">
            <v>ME4JK156MPW431950</v>
          </cell>
          <cell r="D22035" t="str">
            <v>18/01/2024</v>
          </cell>
        </row>
        <row r="22036">
          <cell r="C22036" t="str">
            <v>ME4KC404MPA087820</v>
          </cell>
          <cell r="D22036" t="str">
            <v>18/01/2024</v>
          </cell>
        </row>
        <row r="22037">
          <cell r="C22037" t="str">
            <v>ME4JC942MPG255447</v>
          </cell>
          <cell r="D22037" t="str">
            <v>18/01/2024</v>
          </cell>
        </row>
        <row r="22038">
          <cell r="C22038" t="str">
            <v>ME4JK156LPW388788</v>
          </cell>
          <cell r="D22038" t="str">
            <v>18/01/2024</v>
          </cell>
        </row>
        <row r="22039">
          <cell r="C22039" t="str">
            <v>ME4JC85HMPD056673</v>
          </cell>
          <cell r="D22039" t="str">
            <v>18/01/2024</v>
          </cell>
        </row>
        <row r="22040">
          <cell r="C22040" t="str">
            <v>ME4JK13CARW089615</v>
          </cell>
          <cell r="D22040" t="str">
            <v>18/01/2024</v>
          </cell>
        </row>
        <row r="22041">
          <cell r="C22041" t="str">
            <v>ME4JK156MPW433146</v>
          </cell>
          <cell r="D22041" t="str">
            <v>18/01/2024</v>
          </cell>
        </row>
        <row r="22042">
          <cell r="C22042" t="str">
            <v>ME4JC85HLPD048409</v>
          </cell>
          <cell r="D22042" t="str">
            <v>18/01/2024</v>
          </cell>
        </row>
        <row r="22043">
          <cell r="C22043" t="str">
            <v>ME4JK156MPG359659</v>
          </cell>
          <cell r="D22043" t="str">
            <v>18/01/2024</v>
          </cell>
        </row>
        <row r="22044">
          <cell r="C22044" t="str">
            <v>ME4KC404LPA080985</v>
          </cell>
          <cell r="D22044" t="str">
            <v>18/01/2024</v>
          </cell>
        </row>
        <row r="22045">
          <cell r="C22045" t="str">
            <v>ME4KC404MPA087867</v>
          </cell>
          <cell r="D22045" t="str">
            <v>18/01/2024</v>
          </cell>
        </row>
        <row r="22046">
          <cell r="C22046" t="str">
            <v>ME4JK156KPG304536</v>
          </cell>
          <cell r="D22046" t="str">
            <v>18/01/2024</v>
          </cell>
        </row>
        <row r="22047">
          <cell r="C22047" t="str">
            <v>ME4JK156MPG361731</v>
          </cell>
          <cell r="D22047" t="str">
            <v>18/01/2024</v>
          </cell>
        </row>
        <row r="22048">
          <cell r="C22048" t="str">
            <v>ME4JK156KPW356333</v>
          </cell>
          <cell r="D22048" t="str">
            <v>18/01/2024</v>
          </cell>
        </row>
        <row r="22049">
          <cell r="C22049" t="str">
            <v>ME4JK156MPW433847</v>
          </cell>
          <cell r="D22049" t="str">
            <v>18/01/2024</v>
          </cell>
        </row>
        <row r="22050">
          <cell r="C22050" t="str">
            <v>ME4JK156LPW401262</v>
          </cell>
          <cell r="D22050" t="str">
            <v>18/01/2024</v>
          </cell>
        </row>
        <row r="22051">
          <cell r="C22051" t="str">
            <v>ME4KC404KPG066562</v>
          </cell>
          <cell r="D22051" t="str">
            <v>18/01/2024</v>
          </cell>
        </row>
        <row r="22052">
          <cell r="C22052" t="str">
            <v>ME4JK157MPW084762</v>
          </cell>
          <cell r="D22052" t="str">
            <v>18/01/2024</v>
          </cell>
        </row>
        <row r="22053">
          <cell r="C22053" t="str">
            <v>ME4JC85HKPD037034</v>
          </cell>
          <cell r="D22053" t="str">
            <v>18/01/2024</v>
          </cell>
        </row>
        <row r="22054">
          <cell r="C22054" t="str">
            <v>ME4JK156MPW433922</v>
          </cell>
          <cell r="D22054" t="str">
            <v>18/01/2024</v>
          </cell>
        </row>
        <row r="22055">
          <cell r="C22055" t="str">
            <v>ME4JC942MPG255257</v>
          </cell>
          <cell r="D22055" t="str">
            <v>18/01/2024</v>
          </cell>
        </row>
        <row r="22056">
          <cell r="C22056" t="str">
            <v>ME4JK156MPG364174</v>
          </cell>
          <cell r="D22056" t="str">
            <v>18/01/2024</v>
          </cell>
        </row>
        <row r="22057">
          <cell r="C22057" t="str">
            <v>ME4KC404ARA093575</v>
          </cell>
          <cell r="D22057" t="str">
            <v>18/01/2024</v>
          </cell>
        </row>
        <row r="22058">
          <cell r="C22058" t="str">
            <v>ME4KC404LPA083278</v>
          </cell>
          <cell r="D22058" t="str">
            <v>18/01/2024</v>
          </cell>
        </row>
        <row r="22059">
          <cell r="C22059" t="str">
            <v>ME4JC85HMPD052125</v>
          </cell>
          <cell r="D22059" t="str">
            <v>18/01/2024</v>
          </cell>
        </row>
        <row r="22060">
          <cell r="C22060" t="str">
            <v>ME4JC941MPG116281</v>
          </cell>
          <cell r="D22060" t="str">
            <v>18/01/2024</v>
          </cell>
        </row>
        <row r="22061">
          <cell r="C22061" t="str">
            <v>ME4KC404MPA084858</v>
          </cell>
          <cell r="D22061" t="str">
            <v>18/01/2024</v>
          </cell>
        </row>
        <row r="22062">
          <cell r="C22062" t="str">
            <v>ME4JC85HLPD048443</v>
          </cell>
          <cell r="D22062" t="str">
            <v>18/01/2024</v>
          </cell>
        </row>
        <row r="22063">
          <cell r="C22063" t="str">
            <v>ME4JC85JLPD098810</v>
          </cell>
          <cell r="D22063" t="str">
            <v>18/01/2024</v>
          </cell>
        </row>
        <row r="22064">
          <cell r="C22064" t="str">
            <v>ME4JC942KPG206127</v>
          </cell>
          <cell r="D22064" t="str">
            <v>18/01/2024</v>
          </cell>
        </row>
        <row r="22065">
          <cell r="C22065" t="str">
            <v>ME4JK156LPW396221</v>
          </cell>
          <cell r="D22065" t="str">
            <v>18/01/2024</v>
          </cell>
        </row>
        <row r="22066">
          <cell r="C22066" t="str">
            <v>ME4JC85JLPD099298</v>
          </cell>
          <cell r="D22066" t="str">
            <v>18/01/2024</v>
          </cell>
        </row>
        <row r="22067">
          <cell r="C22067" t="str">
            <v>ME4JK13DLPW039393</v>
          </cell>
          <cell r="D22067" t="str">
            <v>18/01/2024</v>
          </cell>
        </row>
        <row r="22068">
          <cell r="C22068" t="str">
            <v>ME4JC942KPG190548</v>
          </cell>
          <cell r="D22068" t="str">
            <v>18/01/2024</v>
          </cell>
        </row>
        <row r="22069">
          <cell r="C22069" t="str">
            <v>ME4JC942MPG257593</v>
          </cell>
          <cell r="D22069" t="str">
            <v>18/01/2024</v>
          </cell>
        </row>
        <row r="22070">
          <cell r="C22070" t="str">
            <v>ME4KC404MPA090583</v>
          </cell>
          <cell r="D22070" t="str">
            <v>18/01/2024</v>
          </cell>
        </row>
        <row r="22071">
          <cell r="C22071" t="str">
            <v>ME4JK156MPW428063</v>
          </cell>
          <cell r="D22071" t="str">
            <v>18/01/2024</v>
          </cell>
        </row>
        <row r="22072">
          <cell r="C22072" t="str">
            <v>ME4JK155KPW110520</v>
          </cell>
          <cell r="D22072" t="str">
            <v>18/01/2024</v>
          </cell>
        </row>
        <row r="22073">
          <cell r="C22073" t="str">
            <v>ME4JC942MPG245739</v>
          </cell>
          <cell r="D22073" t="str">
            <v>19/01/2024</v>
          </cell>
        </row>
        <row r="22074">
          <cell r="C22074" t="str">
            <v>ME4JC943MPG023241</v>
          </cell>
          <cell r="D22074" t="str">
            <v>19/01/2024</v>
          </cell>
        </row>
        <row r="22075">
          <cell r="C22075" t="str">
            <v>ME4JC899MPG032571</v>
          </cell>
          <cell r="D22075" t="str">
            <v>19/01/2024</v>
          </cell>
        </row>
        <row r="22076">
          <cell r="C22076" t="str">
            <v>ME4JK157LPW082237</v>
          </cell>
          <cell r="D22076" t="str">
            <v>19/01/2024</v>
          </cell>
        </row>
        <row r="22077">
          <cell r="C22077" t="str">
            <v>ME4JK360LPW033144</v>
          </cell>
          <cell r="D22077" t="str">
            <v>19/01/2024</v>
          </cell>
        </row>
        <row r="22078">
          <cell r="C22078" t="str">
            <v>ME4MC568LPA004204</v>
          </cell>
          <cell r="D22078" t="str">
            <v>19/01/2024</v>
          </cell>
        </row>
        <row r="22079">
          <cell r="C22079" t="str">
            <v>ME4KC404KPG064955</v>
          </cell>
          <cell r="D22079" t="str">
            <v>19/01/2024</v>
          </cell>
        </row>
        <row r="22080">
          <cell r="C22080" t="str">
            <v>ME4JC942MPD073098</v>
          </cell>
          <cell r="D22080" t="str">
            <v>19/01/2024</v>
          </cell>
        </row>
        <row r="22081">
          <cell r="C22081" t="str">
            <v>ME4MC567JPA003808</v>
          </cell>
          <cell r="D22081" t="str">
            <v>19/01/2024</v>
          </cell>
        </row>
        <row r="22082">
          <cell r="C22082" t="str">
            <v>ME4JK156LPW397968</v>
          </cell>
          <cell r="D22082" t="str">
            <v>19/01/2024</v>
          </cell>
        </row>
        <row r="22083">
          <cell r="C22083" t="str">
            <v>ME4JF98HJPW003427</v>
          </cell>
          <cell r="D22083" t="str">
            <v>19/01/2024</v>
          </cell>
        </row>
        <row r="22084">
          <cell r="C22084" t="str">
            <v>ME4JK13CLPW081550</v>
          </cell>
          <cell r="D22084" t="str">
            <v>19/01/2024</v>
          </cell>
        </row>
        <row r="22085">
          <cell r="C22085" t="str">
            <v>ME4JC85HHPD004901</v>
          </cell>
          <cell r="D22085" t="str">
            <v>19/01/2024</v>
          </cell>
        </row>
        <row r="22086">
          <cell r="C22086" t="str">
            <v>ME4JC85JKPD075989</v>
          </cell>
          <cell r="D22086" t="str">
            <v>19/01/2024</v>
          </cell>
        </row>
        <row r="22087">
          <cell r="C22087" t="str">
            <v>ME4JK156LPW402595</v>
          </cell>
          <cell r="D22087" t="str">
            <v>19/01/2024</v>
          </cell>
        </row>
        <row r="22088">
          <cell r="C22088" t="str">
            <v>ME4JK156DPW087263</v>
          </cell>
          <cell r="D22088" t="str">
            <v>19/01/2024</v>
          </cell>
        </row>
        <row r="22089">
          <cell r="C22089" t="str">
            <v>ME4JC85HLPG033798</v>
          </cell>
          <cell r="D22089" t="str">
            <v>19/01/2024</v>
          </cell>
        </row>
        <row r="22090">
          <cell r="C22090" t="str">
            <v>ME4MC567JPA003556</v>
          </cell>
          <cell r="D22090" t="str">
            <v>19/01/2024</v>
          </cell>
        </row>
        <row r="22091">
          <cell r="C22091" t="str">
            <v>ME4JK156MPW423784</v>
          </cell>
          <cell r="D22091" t="str">
            <v>19/01/2024</v>
          </cell>
        </row>
        <row r="22092">
          <cell r="C22092" t="str">
            <v>ME4JK157LPW082724</v>
          </cell>
          <cell r="D22092" t="str">
            <v>19/01/2024</v>
          </cell>
        </row>
        <row r="22093">
          <cell r="C22093" t="str">
            <v>ME4JC942MPD073159</v>
          </cell>
          <cell r="D22093" t="str">
            <v>19/01/2024</v>
          </cell>
        </row>
        <row r="22094">
          <cell r="C22094" t="str">
            <v>ME4JK157LPW081834</v>
          </cell>
          <cell r="D22094" t="str">
            <v>19/01/2024</v>
          </cell>
        </row>
        <row r="22095">
          <cell r="C22095" t="str">
            <v>ME4KC404MPA090952</v>
          </cell>
          <cell r="D22095" t="str">
            <v>19/01/2024</v>
          </cell>
        </row>
        <row r="22096">
          <cell r="C22096" t="str">
            <v>ME4JC899MPG033554</v>
          </cell>
          <cell r="D22096" t="str">
            <v>19/01/2024</v>
          </cell>
        </row>
        <row r="22097">
          <cell r="C22097" t="str">
            <v>ME4JK156KPW351038</v>
          </cell>
          <cell r="D22097" t="str">
            <v>19/01/2024</v>
          </cell>
        </row>
        <row r="22098">
          <cell r="C22098" t="str">
            <v>ME4JK157MPW085451</v>
          </cell>
          <cell r="D22098" t="str">
            <v>19/01/2024</v>
          </cell>
        </row>
        <row r="22099">
          <cell r="C22099" t="str">
            <v>ME4JC85JLPD099101</v>
          </cell>
          <cell r="D22099" t="str">
            <v>19/01/2024</v>
          </cell>
        </row>
        <row r="22100">
          <cell r="C22100" t="str">
            <v>ME4JF98KJPW004075</v>
          </cell>
          <cell r="D22100" t="str">
            <v>19/01/2024</v>
          </cell>
        </row>
        <row r="22101">
          <cell r="C22101" t="str">
            <v>ME4JK156KPW367668</v>
          </cell>
          <cell r="D22101" t="str">
            <v>19/01/2024</v>
          </cell>
        </row>
        <row r="22102">
          <cell r="C22102" t="str">
            <v>ME4JK156LPW401305</v>
          </cell>
          <cell r="D22102" t="str">
            <v>19/01/2024</v>
          </cell>
        </row>
        <row r="22103">
          <cell r="C22103" t="str">
            <v>ME4JK156MPW431965</v>
          </cell>
          <cell r="D22103" t="str">
            <v>19/01/2024</v>
          </cell>
        </row>
        <row r="22104">
          <cell r="C22104" t="str">
            <v>ME4JC85JKPD093146</v>
          </cell>
          <cell r="D22104" t="str">
            <v>19/01/2024</v>
          </cell>
        </row>
        <row r="22105">
          <cell r="C22105" t="str">
            <v>ME4JK13BLPG011421</v>
          </cell>
          <cell r="D22105" t="str">
            <v>19/01/2024</v>
          </cell>
        </row>
        <row r="22106">
          <cell r="C22106" t="str">
            <v>ME4JK156MPG357854</v>
          </cell>
          <cell r="D22106" t="str">
            <v>19/01/2024</v>
          </cell>
        </row>
        <row r="22107">
          <cell r="C22107" t="str">
            <v>ME4JK157EPW057286</v>
          </cell>
          <cell r="D22107" t="str">
            <v>19/01/2024</v>
          </cell>
        </row>
        <row r="22108">
          <cell r="C22108" t="str">
            <v>ME4JK13BLPW012625</v>
          </cell>
          <cell r="D22108" t="str">
            <v>19/01/2024</v>
          </cell>
        </row>
        <row r="22109">
          <cell r="C22109" t="str">
            <v>ME4JC85JHPD041299</v>
          </cell>
          <cell r="D22109" t="str">
            <v>19/01/2024</v>
          </cell>
        </row>
        <row r="22110">
          <cell r="C22110" t="str">
            <v>ME4JK156KPG276527</v>
          </cell>
          <cell r="D22110" t="str">
            <v>19/01/2024</v>
          </cell>
        </row>
        <row r="22111">
          <cell r="C22111" t="str">
            <v>ME4JK156MPW431884</v>
          </cell>
          <cell r="D22111" t="str">
            <v>19/01/2024</v>
          </cell>
        </row>
        <row r="22112">
          <cell r="C22112" t="str">
            <v>ME4JK156MPW434901</v>
          </cell>
          <cell r="D22112" t="str">
            <v>19/01/2024</v>
          </cell>
        </row>
        <row r="22113">
          <cell r="C22113" t="str">
            <v>ME4JK156MPW431796</v>
          </cell>
          <cell r="D22113" t="str">
            <v>19/01/2024</v>
          </cell>
        </row>
        <row r="22114">
          <cell r="C22114" t="str">
            <v>ME4JK156MPG351799</v>
          </cell>
          <cell r="D22114" t="str">
            <v>19/01/2024</v>
          </cell>
        </row>
        <row r="22115">
          <cell r="C22115" t="str">
            <v>ME4JK156MPG361578</v>
          </cell>
          <cell r="D22115" t="str">
            <v>19/01/2024</v>
          </cell>
        </row>
        <row r="22116">
          <cell r="C22116" t="str">
            <v>ME4JK156MPW432071</v>
          </cell>
          <cell r="D22116" t="str">
            <v>19/01/2024</v>
          </cell>
        </row>
        <row r="22117">
          <cell r="C22117" t="str">
            <v>ME4JK360LPW036579</v>
          </cell>
          <cell r="D22117" t="str">
            <v>19/01/2024</v>
          </cell>
        </row>
        <row r="22118">
          <cell r="C22118" t="str">
            <v>ME4KC404KPA066323</v>
          </cell>
          <cell r="D22118" t="str">
            <v>19/01/2024</v>
          </cell>
        </row>
        <row r="22119">
          <cell r="C22119" t="str">
            <v>ME4KC404JPA055743</v>
          </cell>
          <cell r="D22119" t="str">
            <v>19/01/2024</v>
          </cell>
        </row>
        <row r="22120">
          <cell r="C22120" t="str">
            <v>ME4JF98JKPW021797</v>
          </cell>
          <cell r="D22120" t="str">
            <v>19/01/2024</v>
          </cell>
        </row>
        <row r="22121">
          <cell r="C22121" t="str">
            <v>ME4JK156LPW402390</v>
          </cell>
          <cell r="D22121" t="str">
            <v>19/01/2024</v>
          </cell>
        </row>
        <row r="22122">
          <cell r="C22122" t="str">
            <v>ME4JC942MPG258154</v>
          </cell>
          <cell r="D22122" t="str">
            <v>19/01/2024</v>
          </cell>
        </row>
        <row r="22123">
          <cell r="C22123" t="str">
            <v>ME4JC85JJPD063169</v>
          </cell>
          <cell r="D22123" t="str">
            <v>19/01/2024</v>
          </cell>
        </row>
        <row r="22124">
          <cell r="C22124" t="str">
            <v>ME4JK156HPW260722</v>
          </cell>
          <cell r="D22124" t="str">
            <v>19/01/2024</v>
          </cell>
        </row>
        <row r="22125">
          <cell r="C22125" t="str">
            <v>ME4KC404LPG075431</v>
          </cell>
          <cell r="D22125" t="str">
            <v>19/01/2024</v>
          </cell>
        </row>
        <row r="22126">
          <cell r="C22126" t="str">
            <v>ME4JK156MPW430986</v>
          </cell>
          <cell r="D22126" t="str">
            <v>19/01/2024</v>
          </cell>
        </row>
        <row r="22127">
          <cell r="C22127" t="str">
            <v>ME4JK156LPW405172</v>
          </cell>
          <cell r="D22127" t="str">
            <v>19/01/2024</v>
          </cell>
        </row>
        <row r="22128">
          <cell r="C22128" t="str">
            <v>ME4JC85JKPD089448</v>
          </cell>
          <cell r="D22128" t="str">
            <v>19/01/2024</v>
          </cell>
        </row>
        <row r="22129">
          <cell r="C22129" t="str">
            <v>ME4JK13CLPW079630</v>
          </cell>
          <cell r="D22129" t="str">
            <v>19/01/2024</v>
          </cell>
        </row>
        <row r="22130">
          <cell r="C22130" t="str">
            <v>ME4KC404MPA087990</v>
          </cell>
          <cell r="D22130" t="str">
            <v>19/01/2024</v>
          </cell>
        </row>
        <row r="22131">
          <cell r="C22131" t="str">
            <v>ME4JC85JKPD092924</v>
          </cell>
          <cell r="D22131" t="str">
            <v>19/01/2024</v>
          </cell>
        </row>
        <row r="22132">
          <cell r="C22132" t="str">
            <v>ME4KC404KPA073215</v>
          </cell>
          <cell r="D22132" t="str">
            <v>19/01/2024</v>
          </cell>
        </row>
        <row r="22133">
          <cell r="C22133" t="str">
            <v>ME4JK13CLPW081056</v>
          </cell>
          <cell r="D22133" t="str">
            <v>19/01/2024</v>
          </cell>
        </row>
        <row r="22134">
          <cell r="C22134" t="str">
            <v>ME4JC942MPG253958</v>
          </cell>
          <cell r="D22134" t="str">
            <v>19/01/2024</v>
          </cell>
        </row>
        <row r="22135">
          <cell r="C22135" t="str">
            <v>ME4JK13BMPW014269</v>
          </cell>
          <cell r="D22135" t="str">
            <v>19/01/2024</v>
          </cell>
        </row>
        <row r="22136">
          <cell r="C22136" t="str">
            <v>ME4JC85JKPD092958</v>
          </cell>
          <cell r="D22136" t="str">
            <v>19/01/2024</v>
          </cell>
        </row>
        <row r="22137">
          <cell r="C22137" t="str">
            <v>ME4JC85HLPD047553</v>
          </cell>
          <cell r="D22137" t="str">
            <v>19/01/2024</v>
          </cell>
        </row>
        <row r="22138">
          <cell r="C22138" t="str">
            <v>ME4JK156MPW434703</v>
          </cell>
          <cell r="D22138" t="str">
            <v>19/01/2024</v>
          </cell>
        </row>
        <row r="22139">
          <cell r="C22139" t="str">
            <v>ME4JC944KPG036977</v>
          </cell>
          <cell r="D22139" t="str">
            <v>19/01/2024</v>
          </cell>
        </row>
        <row r="22140">
          <cell r="C22140" t="str">
            <v>ME4JK156KPW360199</v>
          </cell>
          <cell r="D22140" t="str">
            <v>19/01/2024</v>
          </cell>
        </row>
        <row r="22141">
          <cell r="C22141" t="str">
            <v>ME4JK156MPW425177</v>
          </cell>
          <cell r="D22141" t="str">
            <v>19/01/2024</v>
          </cell>
        </row>
        <row r="22142">
          <cell r="C22142" t="str">
            <v>ME4JK156MPW436712</v>
          </cell>
          <cell r="D22142" t="str">
            <v>19/01/2024</v>
          </cell>
        </row>
        <row r="22143">
          <cell r="C22143" t="str">
            <v>ME4JK156LPW385775</v>
          </cell>
          <cell r="D22143" t="str">
            <v>19/01/2024</v>
          </cell>
        </row>
        <row r="22144">
          <cell r="C22144" t="str">
            <v>ME4JK156LPW402760</v>
          </cell>
          <cell r="D22144" t="str">
            <v>19/01/2024</v>
          </cell>
        </row>
        <row r="22145">
          <cell r="C22145" t="str">
            <v>ME4JK157LPW082714</v>
          </cell>
          <cell r="D22145" t="str">
            <v>19/01/2024</v>
          </cell>
        </row>
        <row r="22146">
          <cell r="C22146" t="str">
            <v>ME4JK360LPW036849</v>
          </cell>
          <cell r="D22146" t="str">
            <v>19/01/2024</v>
          </cell>
        </row>
        <row r="22147">
          <cell r="C22147" t="str">
            <v>ME4JK13DMPW042798</v>
          </cell>
          <cell r="D22147" t="str">
            <v>19/01/2024</v>
          </cell>
        </row>
        <row r="22148">
          <cell r="C22148" t="str">
            <v>ME4JK13CLPW078525</v>
          </cell>
          <cell r="D22148" t="str">
            <v>19/01/2024</v>
          </cell>
        </row>
        <row r="22149">
          <cell r="C22149" t="str">
            <v>ME4JK156MPW430938</v>
          </cell>
          <cell r="D22149" t="str">
            <v>19/01/2024</v>
          </cell>
        </row>
        <row r="22150">
          <cell r="C22150" t="str">
            <v>ME4JC85HLPD046657</v>
          </cell>
          <cell r="D22150" t="str">
            <v>19/01/2024</v>
          </cell>
        </row>
        <row r="22151">
          <cell r="C22151" t="str">
            <v>ME4JK156MPG359618</v>
          </cell>
          <cell r="D22151" t="str">
            <v>19/01/2024</v>
          </cell>
        </row>
        <row r="22152">
          <cell r="C22152" t="str">
            <v>ME4JK156MPW434746</v>
          </cell>
          <cell r="D22152" t="str">
            <v>19/01/2024</v>
          </cell>
        </row>
        <row r="22153">
          <cell r="C22153" t="str">
            <v>ME4JK156MPG361901</v>
          </cell>
          <cell r="D22153" t="str">
            <v>19/01/2024</v>
          </cell>
        </row>
        <row r="22154">
          <cell r="C22154" t="str">
            <v>ME4JC94BLPD022081</v>
          </cell>
          <cell r="D22154" t="str">
            <v>19/01/2024</v>
          </cell>
        </row>
        <row r="22155">
          <cell r="C22155" t="str">
            <v>ME4KC404MPA090858</v>
          </cell>
          <cell r="D22155" t="str">
            <v>19/01/2024</v>
          </cell>
        </row>
        <row r="22156">
          <cell r="C22156" t="str">
            <v>ME4JK156MPW433398</v>
          </cell>
          <cell r="D22156" t="str">
            <v>19/01/2024</v>
          </cell>
        </row>
        <row r="22157">
          <cell r="C22157" t="str">
            <v>ME4KC404KPA066689</v>
          </cell>
          <cell r="D22157" t="str">
            <v>19/01/2024</v>
          </cell>
        </row>
        <row r="22158">
          <cell r="C22158" t="str">
            <v>ME4JK155LPW122380</v>
          </cell>
          <cell r="D22158" t="str">
            <v>19/01/2024</v>
          </cell>
        </row>
        <row r="22159">
          <cell r="C22159" t="str">
            <v>ME4JK156MPG361843</v>
          </cell>
          <cell r="D22159" t="str">
            <v>19/01/2024</v>
          </cell>
        </row>
        <row r="22160">
          <cell r="C22160" t="str">
            <v>ME4JK156LPW401976</v>
          </cell>
          <cell r="D22160" t="str">
            <v>19/01/2024</v>
          </cell>
        </row>
        <row r="22161">
          <cell r="C22161" t="str">
            <v>ME4JK156MPW432208</v>
          </cell>
          <cell r="D22161" t="str">
            <v>19/01/2024</v>
          </cell>
        </row>
        <row r="22162">
          <cell r="C22162" t="str">
            <v>ME4JK13CLPW078425</v>
          </cell>
          <cell r="D22162" t="str">
            <v>19/01/2024</v>
          </cell>
        </row>
        <row r="22163">
          <cell r="C22163" t="str">
            <v>ME4JK156LPW405194</v>
          </cell>
          <cell r="D22163" t="str">
            <v>19/01/2024</v>
          </cell>
        </row>
        <row r="22164">
          <cell r="C22164" t="str">
            <v>ME4JK156LPG319130</v>
          </cell>
          <cell r="D22164" t="str">
            <v>19/01/2024</v>
          </cell>
        </row>
        <row r="22165">
          <cell r="C22165" t="str">
            <v>ME4JK156KPW368968</v>
          </cell>
          <cell r="D22165" t="str">
            <v>19/01/2024</v>
          </cell>
        </row>
        <row r="22166">
          <cell r="C22166" t="str">
            <v>ME4KC404LPG077110</v>
          </cell>
          <cell r="D22166" t="str">
            <v>19/01/2024</v>
          </cell>
        </row>
        <row r="22167">
          <cell r="C22167" t="str">
            <v>ME4JK156MPG360167</v>
          </cell>
          <cell r="D22167" t="str">
            <v>19/01/2024</v>
          </cell>
        </row>
        <row r="22168">
          <cell r="C22168" t="str">
            <v>ME4JC85JLPD097964</v>
          </cell>
          <cell r="D22168" t="str">
            <v>19/01/2024</v>
          </cell>
        </row>
        <row r="22169">
          <cell r="C22169" t="str">
            <v>ME4JK13CARW092090</v>
          </cell>
          <cell r="D22169" t="str">
            <v>19/01/2024</v>
          </cell>
        </row>
        <row r="22170">
          <cell r="C22170" t="str">
            <v>ME4JC85JKPD078873</v>
          </cell>
          <cell r="D22170" t="str">
            <v>19/01/2024</v>
          </cell>
        </row>
        <row r="22171">
          <cell r="C22171" t="str">
            <v>ME4JK156LPW407909</v>
          </cell>
          <cell r="D22171" t="str">
            <v>19/01/2024</v>
          </cell>
        </row>
        <row r="22172">
          <cell r="C22172" t="str">
            <v>ME4KC404KPA073142</v>
          </cell>
          <cell r="D22172" t="str">
            <v>19/01/2024</v>
          </cell>
        </row>
        <row r="22173">
          <cell r="C22173" t="str">
            <v>ME4JK156KPW369870</v>
          </cell>
          <cell r="D22173" t="str">
            <v>19/01/2024</v>
          </cell>
        </row>
        <row r="22174">
          <cell r="C22174" t="str">
            <v>ME4JK155LPW118324</v>
          </cell>
          <cell r="D22174" t="str">
            <v>19/01/2024</v>
          </cell>
        </row>
        <row r="22175">
          <cell r="C22175" t="str">
            <v>ME4JK360KPW019765</v>
          </cell>
          <cell r="D22175" t="str">
            <v>19/01/2024</v>
          </cell>
        </row>
        <row r="22176">
          <cell r="C22176" t="str">
            <v>ME4JC85HLPD047566</v>
          </cell>
          <cell r="D22176" t="str">
            <v>19/01/2024</v>
          </cell>
        </row>
        <row r="22177">
          <cell r="C22177" t="str">
            <v>ME4JC85JLPD099443</v>
          </cell>
          <cell r="D22177" t="str">
            <v>19/01/2024</v>
          </cell>
        </row>
        <row r="22178">
          <cell r="C22178" t="str">
            <v>ME4JK360KPW026533</v>
          </cell>
          <cell r="D22178" t="str">
            <v>19/01/2024</v>
          </cell>
        </row>
        <row r="22179">
          <cell r="C22179" t="str">
            <v>ME4JK156MPW423824</v>
          </cell>
          <cell r="D22179" t="str">
            <v>19/01/2024</v>
          </cell>
        </row>
        <row r="22180">
          <cell r="C22180" t="str">
            <v>ME4KC404LPA076011</v>
          </cell>
          <cell r="D22180" t="str">
            <v>19/01/2024</v>
          </cell>
        </row>
        <row r="22181">
          <cell r="C22181" t="str">
            <v>ME4JK156LPW404262</v>
          </cell>
          <cell r="D22181" t="str">
            <v>19/01/2024</v>
          </cell>
        </row>
        <row r="22182">
          <cell r="C22182" t="str">
            <v>ME4JK156JPW315583</v>
          </cell>
          <cell r="D22182" t="str">
            <v>19/01/2024</v>
          </cell>
        </row>
        <row r="22183">
          <cell r="C22183" t="str">
            <v>ME4JC942MPG250248</v>
          </cell>
          <cell r="D22183" t="str">
            <v>19/01/2024</v>
          </cell>
        </row>
        <row r="22184">
          <cell r="C22184" t="str">
            <v>ME4JK360LPW037871</v>
          </cell>
          <cell r="D22184" t="str">
            <v>19/01/2024</v>
          </cell>
        </row>
        <row r="22185">
          <cell r="C22185" t="str">
            <v>ME4JK155LPW125900</v>
          </cell>
          <cell r="D22185" t="str">
            <v>19/01/2024</v>
          </cell>
        </row>
        <row r="22186">
          <cell r="C22186" t="str">
            <v>ME4JK360LPW037853</v>
          </cell>
          <cell r="D22186" t="str">
            <v>20/01/2024</v>
          </cell>
        </row>
        <row r="22187">
          <cell r="C22187" t="str">
            <v>ME4JC942MPG258149</v>
          </cell>
          <cell r="D22187" t="str">
            <v>20/01/2024</v>
          </cell>
        </row>
        <row r="22188">
          <cell r="C22188" t="str">
            <v>ME4JK156MPW428095</v>
          </cell>
          <cell r="D22188" t="str">
            <v>20/01/2024</v>
          </cell>
        </row>
        <row r="22189">
          <cell r="C22189" t="str">
            <v>ME4JK13CARW090619</v>
          </cell>
          <cell r="D22189" t="str">
            <v>20/01/2024</v>
          </cell>
        </row>
        <row r="22190">
          <cell r="C22190" t="str">
            <v>ME4JK13CARW090555</v>
          </cell>
          <cell r="D22190" t="str">
            <v>20/01/2024</v>
          </cell>
        </row>
        <row r="22191">
          <cell r="C22191" t="str">
            <v>ME4KC404FPG001922</v>
          </cell>
          <cell r="D22191" t="str">
            <v>20/01/2024</v>
          </cell>
        </row>
        <row r="22192">
          <cell r="C22192" t="str">
            <v>ME4JK155MPW137610</v>
          </cell>
          <cell r="D22192" t="str">
            <v>20/01/2024</v>
          </cell>
        </row>
        <row r="22193">
          <cell r="C22193" t="str">
            <v>ME4KC404MPA090001</v>
          </cell>
          <cell r="D22193" t="str">
            <v>20/01/2024</v>
          </cell>
        </row>
        <row r="22194">
          <cell r="C22194" t="str">
            <v>ME4JK156KPW368846</v>
          </cell>
          <cell r="D22194" t="str">
            <v>20/01/2024</v>
          </cell>
        </row>
        <row r="22195">
          <cell r="C22195" t="str">
            <v>ME4JK13CARW089509</v>
          </cell>
          <cell r="D22195" t="str">
            <v>20/01/2024</v>
          </cell>
        </row>
        <row r="22196">
          <cell r="C22196" t="str">
            <v>ME4JK157LPW082512</v>
          </cell>
          <cell r="D22196" t="str">
            <v>20/01/2024</v>
          </cell>
        </row>
        <row r="22197">
          <cell r="C22197" t="str">
            <v>ME4JC85JKPD086830</v>
          </cell>
          <cell r="D22197" t="str">
            <v>20/01/2024</v>
          </cell>
        </row>
        <row r="22198">
          <cell r="C22198" t="str">
            <v>ME4JK360KPW022316</v>
          </cell>
          <cell r="D22198" t="str">
            <v>20/01/2024</v>
          </cell>
        </row>
        <row r="22199">
          <cell r="C22199" t="str">
            <v>ME4JC85HHPD009167</v>
          </cell>
          <cell r="D22199" t="str">
            <v>20/01/2024</v>
          </cell>
        </row>
        <row r="22200">
          <cell r="C22200" t="str">
            <v>ME4JK156MPG355615</v>
          </cell>
          <cell r="D22200" t="str">
            <v>20/01/2024</v>
          </cell>
        </row>
        <row r="22201">
          <cell r="C22201" t="str">
            <v>ME4JK13DARW044858</v>
          </cell>
          <cell r="D22201" t="str">
            <v>20/01/2024</v>
          </cell>
        </row>
        <row r="22202">
          <cell r="C22202" t="str">
            <v>ME4JC85JKPD092873</v>
          </cell>
          <cell r="D22202" t="str">
            <v>20/01/2024</v>
          </cell>
        </row>
        <row r="22203">
          <cell r="C22203" t="str">
            <v>ME4JK156LPW396817</v>
          </cell>
          <cell r="D22203" t="str">
            <v>20/01/2024</v>
          </cell>
        </row>
        <row r="22204">
          <cell r="C22204" t="str">
            <v>ME4JK13DARW045009</v>
          </cell>
          <cell r="D22204" t="str">
            <v>20/01/2024</v>
          </cell>
        </row>
        <row r="22205">
          <cell r="C22205" t="str">
            <v>ME4JK156LPW388124</v>
          </cell>
          <cell r="D22205" t="str">
            <v>20/01/2024</v>
          </cell>
        </row>
        <row r="22206">
          <cell r="C22206" t="str">
            <v>ME4KC404MPA090856</v>
          </cell>
          <cell r="D22206" t="str">
            <v>20/01/2024</v>
          </cell>
        </row>
        <row r="22207">
          <cell r="C22207" t="str">
            <v>ME4JC85JKPD077169</v>
          </cell>
          <cell r="D22207" t="str">
            <v>20/01/2024</v>
          </cell>
        </row>
        <row r="22208">
          <cell r="C22208" t="str">
            <v>ME4JK13BLPW011623</v>
          </cell>
          <cell r="D22208" t="str">
            <v>20/01/2024</v>
          </cell>
        </row>
        <row r="22209">
          <cell r="C22209" t="str">
            <v>ME4JC85HLPD048374</v>
          </cell>
          <cell r="D22209" t="str">
            <v>20/01/2024</v>
          </cell>
        </row>
        <row r="22210">
          <cell r="C22210" t="str">
            <v>ME4KC404MPA090951</v>
          </cell>
          <cell r="D22210" t="str">
            <v>20/01/2024</v>
          </cell>
        </row>
        <row r="22211">
          <cell r="C22211" t="str">
            <v>ME4JC942MPG240973</v>
          </cell>
          <cell r="D22211" t="str">
            <v>20/01/2024</v>
          </cell>
        </row>
        <row r="22212">
          <cell r="C22212" t="str">
            <v>ME4KC404MPA091246</v>
          </cell>
          <cell r="D22212" t="str">
            <v>20/01/2024</v>
          </cell>
        </row>
        <row r="22213">
          <cell r="C22213" t="str">
            <v>ME4JK360LPW035400</v>
          </cell>
          <cell r="D22213" t="str">
            <v>20/01/2024</v>
          </cell>
        </row>
        <row r="22214">
          <cell r="C22214" t="str">
            <v>ME4JC85JKPD089049</v>
          </cell>
          <cell r="D22214" t="str">
            <v>20/01/2024</v>
          </cell>
        </row>
        <row r="22215">
          <cell r="C22215" t="str">
            <v>ME4JK360LPW036000</v>
          </cell>
          <cell r="D22215" t="str">
            <v>20/01/2024</v>
          </cell>
        </row>
        <row r="22216">
          <cell r="C22216" t="str">
            <v>ME4JK156MPG339920</v>
          </cell>
          <cell r="D22216" t="str">
            <v>20/01/2024</v>
          </cell>
        </row>
        <row r="22217">
          <cell r="C22217" t="str">
            <v>ME4JK13BLPW012300</v>
          </cell>
          <cell r="D22217" t="str">
            <v>20/01/2024</v>
          </cell>
        </row>
        <row r="22218">
          <cell r="C22218" t="str">
            <v>ME4JK156MPG345818</v>
          </cell>
          <cell r="D22218" t="str">
            <v>20/01/2024</v>
          </cell>
        </row>
        <row r="22219">
          <cell r="C22219" t="str">
            <v>ME4JC85HARG036660</v>
          </cell>
          <cell r="D22219" t="str">
            <v>20/01/2024</v>
          </cell>
        </row>
        <row r="22220">
          <cell r="C22220" t="str">
            <v>ME4KC404MPA089996</v>
          </cell>
          <cell r="D22220" t="str">
            <v>20/01/2024</v>
          </cell>
        </row>
        <row r="22221">
          <cell r="C22221" t="str">
            <v>ME4KC404KPA073631</v>
          </cell>
          <cell r="D22221" t="str">
            <v>20/01/2024</v>
          </cell>
        </row>
        <row r="22222">
          <cell r="C22222" t="str">
            <v>ME4JC942MPG253942</v>
          </cell>
          <cell r="D22222" t="str">
            <v>20/01/2024</v>
          </cell>
        </row>
        <row r="22223">
          <cell r="C22223" t="str">
            <v>ME4KC404LPA081023</v>
          </cell>
          <cell r="D22223" t="str">
            <v>20/01/2024</v>
          </cell>
        </row>
        <row r="22224">
          <cell r="C22224" t="str">
            <v>ME4JK156LPW384923</v>
          </cell>
          <cell r="D22224" t="str">
            <v>20/01/2024</v>
          </cell>
        </row>
        <row r="22225">
          <cell r="C22225" t="str">
            <v>ME4KC404LPA081595</v>
          </cell>
          <cell r="D22225" t="str">
            <v>20/01/2024</v>
          </cell>
        </row>
        <row r="22226">
          <cell r="C22226" t="str">
            <v>ME4JC85JLPG090108</v>
          </cell>
          <cell r="D22226" t="str">
            <v>20/01/2024</v>
          </cell>
        </row>
        <row r="22227">
          <cell r="C22227" t="str">
            <v>ME4JC942LPG217107</v>
          </cell>
          <cell r="D22227" t="str">
            <v>20/01/2024</v>
          </cell>
        </row>
        <row r="22228">
          <cell r="C22228" t="str">
            <v>ME4JC85HLPD047691</v>
          </cell>
          <cell r="D22228" t="str">
            <v>20/01/2024</v>
          </cell>
        </row>
        <row r="22229">
          <cell r="C22229" t="str">
            <v>ME4JK13CARW092455</v>
          </cell>
          <cell r="D22229" t="str">
            <v>20/01/2024</v>
          </cell>
        </row>
        <row r="22230">
          <cell r="C22230" t="str">
            <v>ME4JK156LPW392519</v>
          </cell>
          <cell r="D22230" t="str">
            <v>20/01/2024</v>
          </cell>
        </row>
        <row r="22231">
          <cell r="C22231" t="str">
            <v>ME4JK156MPW416974</v>
          </cell>
          <cell r="D22231" t="str">
            <v>20/01/2024</v>
          </cell>
        </row>
        <row r="22232">
          <cell r="C22232" t="str">
            <v>ME4JK360LPW035679</v>
          </cell>
          <cell r="D22232" t="str">
            <v>20/01/2024</v>
          </cell>
        </row>
        <row r="22233">
          <cell r="C22233" t="str">
            <v>ME4JC85HARD058438</v>
          </cell>
          <cell r="D22233" t="str">
            <v>20/01/2024</v>
          </cell>
        </row>
        <row r="22234">
          <cell r="C22234" t="str">
            <v>ME4KC404MPA090906</v>
          </cell>
          <cell r="D22234" t="str">
            <v>20/01/2024</v>
          </cell>
        </row>
        <row r="22235">
          <cell r="C22235" t="str">
            <v>ME4JK156LPW401968</v>
          </cell>
          <cell r="D22235" t="str">
            <v>20/01/2024</v>
          </cell>
        </row>
        <row r="22236">
          <cell r="C22236" t="str">
            <v>ME4JK156MPW431056</v>
          </cell>
          <cell r="D22236" t="str">
            <v>20/01/2024</v>
          </cell>
        </row>
        <row r="22237">
          <cell r="C22237" t="str">
            <v>ME4JK13CLPW080728</v>
          </cell>
          <cell r="D22237" t="str">
            <v>20/01/2024</v>
          </cell>
        </row>
        <row r="22238">
          <cell r="C22238" t="str">
            <v>ME4JK156LPW410635</v>
          </cell>
          <cell r="D22238" t="str">
            <v>20/01/2024</v>
          </cell>
        </row>
        <row r="22239">
          <cell r="C22239" t="str">
            <v>ME4JK156LPW402285</v>
          </cell>
          <cell r="D22239" t="str">
            <v>20/01/2024</v>
          </cell>
        </row>
        <row r="22240">
          <cell r="C22240" t="str">
            <v>ME4JF98ELPG006833</v>
          </cell>
          <cell r="D22240" t="str">
            <v>20/01/2024</v>
          </cell>
        </row>
        <row r="22241">
          <cell r="C22241" t="str">
            <v>ME4JC85JKPD089539</v>
          </cell>
          <cell r="D22241" t="str">
            <v>20/01/2024</v>
          </cell>
        </row>
        <row r="22242">
          <cell r="C22242" t="str">
            <v>ME4JK156MPW431711</v>
          </cell>
          <cell r="D22242" t="str">
            <v>20/01/2024</v>
          </cell>
        </row>
        <row r="22243">
          <cell r="C22243" t="str">
            <v>ME4JK156LPW398269</v>
          </cell>
          <cell r="D22243" t="str">
            <v>20/01/2024</v>
          </cell>
        </row>
        <row r="22244">
          <cell r="C22244" t="str">
            <v>ME4JK156LPW401694</v>
          </cell>
          <cell r="D22244" t="str">
            <v>20/01/2024</v>
          </cell>
        </row>
        <row r="22245">
          <cell r="C22245" t="str">
            <v>ME4JK156LPW409932</v>
          </cell>
          <cell r="D22245" t="str">
            <v>20/01/2024</v>
          </cell>
        </row>
        <row r="22246">
          <cell r="C22246" t="str">
            <v>ME4KC404LPA081926</v>
          </cell>
          <cell r="D22246" t="str">
            <v>20/01/2024</v>
          </cell>
        </row>
        <row r="22247">
          <cell r="C22247" t="str">
            <v>ME4JK360LPW036882</v>
          </cell>
          <cell r="D22247" t="str">
            <v>20/01/2024</v>
          </cell>
        </row>
        <row r="22248">
          <cell r="C22248" t="str">
            <v>ME4JK156MPW428147</v>
          </cell>
          <cell r="D22248" t="str">
            <v>20/01/2024</v>
          </cell>
        </row>
        <row r="22249">
          <cell r="C22249" t="str">
            <v>ME4JK13CKPW061882</v>
          </cell>
          <cell r="D22249" t="str">
            <v>20/01/2024</v>
          </cell>
        </row>
        <row r="22250">
          <cell r="C22250" t="str">
            <v>ME4KC404LPA080912</v>
          </cell>
          <cell r="D22250" t="str">
            <v>20/01/2024</v>
          </cell>
        </row>
        <row r="22251">
          <cell r="C22251" t="str">
            <v>ME4HC152KPG154782</v>
          </cell>
          <cell r="D22251" t="str">
            <v>20/01/2024</v>
          </cell>
        </row>
        <row r="22252">
          <cell r="C22252" t="str">
            <v>ME4JK156KPW368828</v>
          </cell>
          <cell r="D22252" t="str">
            <v>20/01/2024</v>
          </cell>
        </row>
        <row r="22253">
          <cell r="C22253" t="str">
            <v>ME4HC152KPG157092</v>
          </cell>
          <cell r="D22253" t="str">
            <v>20/01/2024</v>
          </cell>
        </row>
        <row r="22254">
          <cell r="C22254" t="str">
            <v>ME4JF998LPW022821</v>
          </cell>
          <cell r="D22254" t="str">
            <v>20/01/2024</v>
          </cell>
        </row>
        <row r="22255">
          <cell r="C22255" t="str">
            <v>ME4JC85HLPD046627</v>
          </cell>
          <cell r="D22255" t="str">
            <v>20/01/2024</v>
          </cell>
        </row>
        <row r="22256">
          <cell r="C22256" t="str">
            <v>ME4JC942LPG227807</v>
          </cell>
          <cell r="D22256" t="str">
            <v>20/01/2024</v>
          </cell>
        </row>
        <row r="22257">
          <cell r="C22257" t="str">
            <v>ME4JK156HPW255929</v>
          </cell>
          <cell r="D22257" t="str">
            <v>20/01/2024</v>
          </cell>
        </row>
        <row r="22258">
          <cell r="C22258" t="str">
            <v>ME4JC85JKPG084350</v>
          </cell>
          <cell r="D22258" t="str">
            <v>20/01/2024</v>
          </cell>
        </row>
        <row r="22259">
          <cell r="C22259" t="str">
            <v>ME4JK156LPW397987</v>
          </cell>
          <cell r="D22259" t="str">
            <v>20/01/2024</v>
          </cell>
        </row>
        <row r="22260">
          <cell r="C22260" t="str">
            <v>ME4KC404HPA037862</v>
          </cell>
          <cell r="D22260" t="str">
            <v>20/01/2024</v>
          </cell>
        </row>
        <row r="22261">
          <cell r="C22261" t="str">
            <v>ME4JK155MPW134381</v>
          </cell>
          <cell r="D22261" t="str">
            <v>20/01/2024</v>
          </cell>
        </row>
        <row r="22262">
          <cell r="C22262" t="str">
            <v>ME4JK156MPW420129</v>
          </cell>
          <cell r="D22262" t="str">
            <v>20/01/2024</v>
          </cell>
        </row>
        <row r="22263">
          <cell r="C22263" t="str">
            <v>ME4JK156JPW313397</v>
          </cell>
          <cell r="D22263" t="str">
            <v>20/01/2024</v>
          </cell>
        </row>
        <row r="22264">
          <cell r="C22264" t="str">
            <v>ME4JK156MPW426812</v>
          </cell>
          <cell r="D22264" t="str">
            <v>20/01/2024</v>
          </cell>
        </row>
        <row r="22265">
          <cell r="C22265" t="str">
            <v>ME4JK13CARW089654</v>
          </cell>
          <cell r="D22265" t="str">
            <v>20/01/2024</v>
          </cell>
        </row>
        <row r="22266">
          <cell r="C22266" t="str">
            <v>ME4JK156KPW357480</v>
          </cell>
          <cell r="D22266" t="str">
            <v>20/01/2024</v>
          </cell>
        </row>
        <row r="22267">
          <cell r="C22267" t="str">
            <v>ME4JK156MPW422176</v>
          </cell>
          <cell r="D22267" t="str">
            <v>20/01/2024</v>
          </cell>
        </row>
        <row r="22268">
          <cell r="C22268" t="str">
            <v>ME4JC85HKPD029559</v>
          </cell>
          <cell r="D22268" t="str">
            <v>20/01/2024</v>
          </cell>
        </row>
        <row r="22269">
          <cell r="C22269" t="str">
            <v>ME4JC85JKPD072732</v>
          </cell>
          <cell r="D22269" t="str">
            <v>20/01/2024</v>
          </cell>
        </row>
        <row r="22270">
          <cell r="C22270" t="str">
            <v>ME4JC85JKPD089587</v>
          </cell>
          <cell r="D22270" t="str">
            <v>20/01/2024</v>
          </cell>
        </row>
        <row r="22271">
          <cell r="C22271" t="str">
            <v>ME4JK156MPW433870</v>
          </cell>
          <cell r="D22271" t="str">
            <v>20/01/2024</v>
          </cell>
        </row>
        <row r="22272">
          <cell r="C22272" t="str">
            <v>ME4JC942MPD073013</v>
          </cell>
          <cell r="D22272" t="str">
            <v>20/01/2024</v>
          </cell>
        </row>
        <row r="22273">
          <cell r="C22273" t="str">
            <v>ME4JK156LPW402554</v>
          </cell>
          <cell r="D22273" t="str">
            <v>20/01/2024</v>
          </cell>
        </row>
        <row r="22274">
          <cell r="C22274" t="str">
            <v>ME4JK156JPW317827</v>
          </cell>
          <cell r="D22274" t="str">
            <v>20/01/2024</v>
          </cell>
        </row>
        <row r="22275">
          <cell r="C22275" t="str">
            <v>ME4JK156LPW387971</v>
          </cell>
          <cell r="D22275" t="str">
            <v>20/01/2024</v>
          </cell>
        </row>
        <row r="22276">
          <cell r="C22276" t="str">
            <v>ME4JK156LPW410626</v>
          </cell>
          <cell r="D22276" t="str">
            <v>20/01/2024</v>
          </cell>
        </row>
        <row r="22277">
          <cell r="C22277" t="str">
            <v>ME4JK156MPG364178</v>
          </cell>
          <cell r="D22277" t="str">
            <v>20/01/2024</v>
          </cell>
        </row>
        <row r="22278">
          <cell r="C22278" t="str">
            <v>ME4KC404MPA091191</v>
          </cell>
          <cell r="D22278" t="str">
            <v>20/01/2024</v>
          </cell>
        </row>
        <row r="22279">
          <cell r="C22279" t="str">
            <v>ME4JK156MPG361885</v>
          </cell>
          <cell r="D22279" t="str">
            <v>20/01/2024</v>
          </cell>
        </row>
        <row r="22280">
          <cell r="C22280" t="str">
            <v>ME4JK360LPW037582</v>
          </cell>
          <cell r="D22280" t="str">
            <v>20/01/2024</v>
          </cell>
        </row>
        <row r="22281">
          <cell r="C22281" t="str">
            <v>ME4JK156MPG364195</v>
          </cell>
          <cell r="D22281" t="str">
            <v>20/01/2024</v>
          </cell>
        </row>
        <row r="22282">
          <cell r="C22282" t="str">
            <v>ME4KC404MPA090655</v>
          </cell>
          <cell r="D22282" t="str">
            <v>20/01/2024</v>
          </cell>
        </row>
        <row r="22283">
          <cell r="C22283" t="str">
            <v>ME4JC942MPG255490</v>
          </cell>
          <cell r="D22283" t="str">
            <v>20/01/2024</v>
          </cell>
        </row>
        <row r="22284">
          <cell r="C22284" t="str">
            <v>ME4JC85HMPD056657</v>
          </cell>
          <cell r="D22284" t="str">
            <v>20/01/2024</v>
          </cell>
        </row>
        <row r="22285">
          <cell r="C22285" t="str">
            <v>ME4JC88DJPG002882</v>
          </cell>
          <cell r="D22285" t="str">
            <v>20/01/2024</v>
          </cell>
        </row>
        <row r="22286">
          <cell r="C22286" t="str">
            <v>ME4JC85HMPD054817</v>
          </cell>
          <cell r="D22286" t="str">
            <v>20/01/2024</v>
          </cell>
        </row>
        <row r="22287">
          <cell r="C22287" t="str">
            <v>ME4JK155LPW126042</v>
          </cell>
          <cell r="D22287" t="str">
            <v>20/01/2024</v>
          </cell>
        </row>
        <row r="22288">
          <cell r="C22288" t="str">
            <v>ME4JK156MPW434791</v>
          </cell>
          <cell r="D22288" t="str">
            <v>20/01/2024</v>
          </cell>
        </row>
        <row r="22289">
          <cell r="C22289" t="str">
            <v>ME4JK157MPW085499</v>
          </cell>
          <cell r="D22289" t="str">
            <v>20/01/2024</v>
          </cell>
        </row>
        <row r="22290">
          <cell r="C22290" t="str">
            <v>ME4JK156MPW432981</v>
          </cell>
          <cell r="D22290" t="str">
            <v>20/01/2024</v>
          </cell>
        </row>
        <row r="22291">
          <cell r="C22291" t="str">
            <v>ME4JK157MPW085466</v>
          </cell>
          <cell r="D22291" t="str">
            <v>22/01/2024</v>
          </cell>
        </row>
        <row r="22292">
          <cell r="C22292" t="str">
            <v>ME4JK157LPW081785</v>
          </cell>
          <cell r="D22292" t="str">
            <v>22/01/2024</v>
          </cell>
        </row>
        <row r="22293">
          <cell r="C22293" t="str">
            <v>ME4JC942LPG215431</v>
          </cell>
          <cell r="D22293" t="str">
            <v>22/01/2024</v>
          </cell>
        </row>
        <row r="22294">
          <cell r="C22294" t="str">
            <v>ME4JK156MPW423173</v>
          </cell>
          <cell r="D22294" t="str">
            <v>22/01/2024</v>
          </cell>
        </row>
        <row r="22295">
          <cell r="C22295" t="str">
            <v>ME4MC567MPA011918</v>
          </cell>
          <cell r="D22295" t="str">
            <v>22/01/2024</v>
          </cell>
        </row>
        <row r="22296">
          <cell r="C22296" t="str">
            <v>ME4JK360KPW026211</v>
          </cell>
          <cell r="D22296" t="str">
            <v>22/01/2024</v>
          </cell>
        </row>
        <row r="22297">
          <cell r="C22297" t="str">
            <v>ME4JK13EHPW018278</v>
          </cell>
          <cell r="D22297" t="str">
            <v>22/01/2024</v>
          </cell>
        </row>
        <row r="22298">
          <cell r="C22298" t="str">
            <v>ME4JC899KPG023914</v>
          </cell>
          <cell r="D22298" t="str">
            <v>22/01/2024</v>
          </cell>
        </row>
        <row r="22299">
          <cell r="C22299" t="str">
            <v>ME4JK360LPW036432</v>
          </cell>
          <cell r="D22299" t="str">
            <v>22/01/2024</v>
          </cell>
        </row>
        <row r="22300">
          <cell r="C22300" t="str">
            <v>ME4JK156HPW265464</v>
          </cell>
          <cell r="D22300" t="str">
            <v>22/01/2024</v>
          </cell>
        </row>
        <row r="22301">
          <cell r="C22301" t="str">
            <v>ME4JK156LPW384213</v>
          </cell>
          <cell r="D22301" t="str">
            <v>22/01/2024</v>
          </cell>
        </row>
        <row r="22302">
          <cell r="C22302" t="str">
            <v>ME4JC85HLPD048627</v>
          </cell>
          <cell r="D22302" t="str">
            <v>22/01/2024</v>
          </cell>
        </row>
        <row r="22303">
          <cell r="C22303" t="str">
            <v>ME4JK156MPG345919</v>
          </cell>
          <cell r="D22303" t="str">
            <v>22/01/2024</v>
          </cell>
        </row>
        <row r="22304">
          <cell r="C22304" t="str">
            <v>ME4JC942MPG251515</v>
          </cell>
          <cell r="D22304" t="str">
            <v>22/01/2024</v>
          </cell>
        </row>
        <row r="22305">
          <cell r="C22305" t="str">
            <v>ME4JK156MPW419467</v>
          </cell>
          <cell r="D22305" t="str">
            <v>22/01/2024</v>
          </cell>
        </row>
        <row r="22306">
          <cell r="C22306" t="str">
            <v>ME4JK156LPW402273</v>
          </cell>
          <cell r="D22306" t="str">
            <v>22/01/2024</v>
          </cell>
        </row>
        <row r="22307">
          <cell r="C22307" t="str">
            <v>ME4JK155FPW067408</v>
          </cell>
          <cell r="D22307" t="str">
            <v>22/01/2024</v>
          </cell>
        </row>
        <row r="22308">
          <cell r="C22308" t="str">
            <v>ME4KC404GPA035553</v>
          </cell>
          <cell r="D22308" t="str">
            <v>22/01/2024</v>
          </cell>
        </row>
        <row r="22309">
          <cell r="C22309" t="str">
            <v>ME4JC85JKPD089444</v>
          </cell>
          <cell r="D22309" t="str">
            <v>22/01/2024</v>
          </cell>
        </row>
        <row r="22310">
          <cell r="C22310" t="str">
            <v>ME4JK156LPW383420</v>
          </cell>
          <cell r="D22310" t="str">
            <v>22/01/2024</v>
          </cell>
        </row>
        <row r="22311">
          <cell r="C22311" t="str">
            <v>ME4JK156LPW402909</v>
          </cell>
          <cell r="D22311" t="str">
            <v>22/01/2024</v>
          </cell>
        </row>
        <row r="22312">
          <cell r="C22312" t="str">
            <v>ME4JF98JMPW025298</v>
          </cell>
          <cell r="D22312" t="str">
            <v>22/01/2024</v>
          </cell>
        </row>
        <row r="22313">
          <cell r="C22313" t="str">
            <v>ME4JC942LPG227565</v>
          </cell>
          <cell r="D22313" t="str">
            <v>22/01/2024</v>
          </cell>
        </row>
        <row r="22314">
          <cell r="C22314" t="str">
            <v>ME4JC856CMG093647</v>
          </cell>
          <cell r="D22314" t="str">
            <v>22/01/2024</v>
          </cell>
        </row>
        <row r="22315">
          <cell r="C22315" t="str">
            <v>ME4JK156MPW430874</v>
          </cell>
          <cell r="D22315" t="str">
            <v>22/01/2024</v>
          </cell>
        </row>
        <row r="22316">
          <cell r="C22316" t="str">
            <v>ME4JC85JKPD089532</v>
          </cell>
          <cell r="D22316" t="str">
            <v>22/01/2024</v>
          </cell>
        </row>
        <row r="22317">
          <cell r="C22317" t="str">
            <v>ME4JK156MPW428494</v>
          </cell>
          <cell r="D22317" t="str">
            <v>22/01/2024</v>
          </cell>
        </row>
        <row r="22318">
          <cell r="C22318" t="str">
            <v>ME4JK156JPW315758</v>
          </cell>
          <cell r="D22318" t="str">
            <v>22/01/2024</v>
          </cell>
        </row>
        <row r="22319">
          <cell r="C22319" t="str">
            <v>ME4JC942MPG250329</v>
          </cell>
          <cell r="D22319" t="str">
            <v>22/01/2024</v>
          </cell>
        </row>
        <row r="22320">
          <cell r="C22320" t="str">
            <v>ME4JK13CMPW082286</v>
          </cell>
          <cell r="D22320" t="str">
            <v>22/01/2024</v>
          </cell>
        </row>
        <row r="22321">
          <cell r="C22321" t="str">
            <v>ME4JF98HMPW005156</v>
          </cell>
          <cell r="D22321" t="str">
            <v>22/01/2024</v>
          </cell>
        </row>
        <row r="22322">
          <cell r="C22322" t="str">
            <v>ME4JK156MPW434768</v>
          </cell>
          <cell r="D22322" t="str">
            <v>22/01/2024</v>
          </cell>
        </row>
        <row r="22323">
          <cell r="C22323" t="str">
            <v>ME4JC85HMPD052841</v>
          </cell>
          <cell r="D22323" t="str">
            <v>22/01/2024</v>
          </cell>
        </row>
        <row r="22324">
          <cell r="C22324" t="str">
            <v>ME4JK13CMPW082227</v>
          </cell>
          <cell r="D22324" t="str">
            <v>22/01/2024</v>
          </cell>
        </row>
        <row r="22325">
          <cell r="C22325" t="str">
            <v>ME4KC404KPG065716</v>
          </cell>
          <cell r="D22325" t="str">
            <v>22/01/2024</v>
          </cell>
        </row>
        <row r="22326">
          <cell r="C22326" t="str">
            <v>ME4JK360LPW034767</v>
          </cell>
          <cell r="D22326" t="str">
            <v>22/01/2024</v>
          </cell>
        </row>
        <row r="22327">
          <cell r="C22327" t="str">
            <v>ME4JC85JKPD089883</v>
          </cell>
          <cell r="D22327" t="str">
            <v>22/01/2024</v>
          </cell>
        </row>
        <row r="22328">
          <cell r="C22328" t="str">
            <v>ME4JC85JKPD086592</v>
          </cell>
          <cell r="D22328" t="str">
            <v>22/01/2024</v>
          </cell>
        </row>
        <row r="22329">
          <cell r="C22329" t="str">
            <v>ME4JK156LPW402361</v>
          </cell>
          <cell r="D22329" t="str">
            <v>22/01/2024</v>
          </cell>
        </row>
        <row r="22330">
          <cell r="C22330" t="str">
            <v>ME4JK360JPW000615</v>
          </cell>
          <cell r="D22330" t="str">
            <v>22/01/2024</v>
          </cell>
        </row>
        <row r="22331">
          <cell r="C22331" t="str">
            <v>ME4JC944LPG042565</v>
          </cell>
          <cell r="D22331" t="str">
            <v>22/01/2024</v>
          </cell>
        </row>
        <row r="22332">
          <cell r="C22332" t="str">
            <v>ME4JK156MPW419953</v>
          </cell>
          <cell r="D22332" t="str">
            <v>22/01/2024</v>
          </cell>
        </row>
        <row r="22333">
          <cell r="C22333" t="str">
            <v>ME4KC404LPG074489</v>
          </cell>
          <cell r="D22333" t="str">
            <v>22/01/2024</v>
          </cell>
        </row>
        <row r="22334">
          <cell r="C22334" t="str">
            <v>ME4JK156MPW435547</v>
          </cell>
          <cell r="D22334" t="str">
            <v>22/01/2024</v>
          </cell>
        </row>
        <row r="22335">
          <cell r="C22335" t="str">
            <v>ME4JC942MPG255517</v>
          </cell>
          <cell r="D22335" t="str">
            <v>22/01/2024</v>
          </cell>
        </row>
        <row r="22336">
          <cell r="C22336" t="str">
            <v>ME4KC404MPA087904</v>
          </cell>
          <cell r="D22336" t="str">
            <v>22/01/2024</v>
          </cell>
        </row>
        <row r="22337">
          <cell r="C22337" t="str">
            <v>ME4JK360LPW038312</v>
          </cell>
          <cell r="D22337" t="str">
            <v>22/01/2024</v>
          </cell>
        </row>
        <row r="22338">
          <cell r="C22338" t="str">
            <v>ME4KC404MPA090600</v>
          </cell>
          <cell r="D22338" t="str">
            <v>22/01/2024</v>
          </cell>
        </row>
        <row r="22339">
          <cell r="C22339" t="str">
            <v>ME4KC404LPA082075</v>
          </cell>
          <cell r="D22339" t="str">
            <v>22/01/2024</v>
          </cell>
        </row>
        <row r="22340">
          <cell r="C22340" t="str">
            <v>ME4JK156ARW450258</v>
          </cell>
          <cell r="D22340" t="str">
            <v>22/01/2024</v>
          </cell>
        </row>
        <row r="22341">
          <cell r="C22341" t="str">
            <v>ME4KC404MPA090558</v>
          </cell>
          <cell r="D22341" t="str">
            <v>22/01/2024</v>
          </cell>
        </row>
        <row r="22342">
          <cell r="C22342" t="str">
            <v>ME4JK156JPW299024</v>
          </cell>
          <cell r="D22342" t="str">
            <v>22/01/2024</v>
          </cell>
        </row>
        <row r="22343">
          <cell r="C22343" t="str">
            <v>ME4JK156LPW401671</v>
          </cell>
          <cell r="D22343" t="str">
            <v>22/01/2024</v>
          </cell>
        </row>
        <row r="22344">
          <cell r="C22344" t="str">
            <v>ME4JK13CARW090572</v>
          </cell>
          <cell r="D22344" t="str">
            <v>22/01/2024</v>
          </cell>
        </row>
        <row r="22345">
          <cell r="C22345" t="str">
            <v>ME4JK156LPW401738</v>
          </cell>
          <cell r="D22345" t="str">
            <v>22/01/2024</v>
          </cell>
        </row>
        <row r="22346">
          <cell r="C22346" t="str">
            <v>ME4JC85HHPD011722</v>
          </cell>
          <cell r="D22346" t="str">
            <v>22/01/2024</v>
          </cell>
        </row>
        <row r="22347">
          <cell r="C22347" t="str">
            <v>ME4JK13CLPW081262</v>
          </cell>
          <cell r="D22347" t="str">
            <v>22/01/2024</v>
          </cell>
        </row>
        <row r="22348">
          <cell r="C22348" t="str">
            <v>ME4JK156LPW397650</v>
          </cell>
          <cell r="D22348" t="str">
            <v>22/01/2024</v>
          </cell>
        </row>
        <row r="22349">
          <cell r="C22349" t="str">
            <v>ME4JK13CARW090543</v>
          </cell>
          <cell r="D22349" t="str">
            <v>22/01/2024</v>
          </cell>
        </row>
        <row r="22350">
          <cell r="C22350" t="str">
            <v>ME4JK156HPW281554</v>
          </cell>
          <cell r="D22350" t="str">
            <v>22/01/2024</v>
          </cell>
        </row>
        <row r="22351">
          <cell r="C22351" t="str">
            <v>ME4JK156LPW402699</v>
          </cell>
          <cell r="D22351" t="str">
            <v>22/01/2024</v>
          </cell>
        </row>
        <row r="22352">
          <cell r="C22352" t="str">
            <v>ME4JK13CLPW081095</v>
          </cell>
          <cell r="D22352" t="str">
            <v>22/01/2024</v>
          </cell>
        </row>
        <row r="22353">
          <cell r="C22353" t="str">
            <v>ME4JK156HPW266675</v>
          </cell>
          <cell r="D22353" t="str">
            <v>22/01/2024</v>
          </cell>
        </row>
        <row r="22354">
          <cell r="C22354" t="str">
            <v>ME4JK156MPW430341</v>
          </cell>
          <cell r="D22354" t="str">
            <v>22/01/2024</v>
          </cell>
        </row>
        <row r="22355">
          <cell r="C22355" t="str">
            <v>ME4JK156MPW420725</v>
          </cell>
          <cell r="D22355" t="str">
            <v>22/01/2024</v>
          </cell>
        </row>
        <row r="22356">
          <cell r="C22356" t="str">
            <v>ME4JK156MPW427411</v>
          </cell>
          <cell r="D22356" t="str">
            <v>22/01/2024</v>
          </cell>
        </row>
        <row r="22357">
          <cell r="C22357" t="str">
            <v>ME4JK156MPW431761</v>
          </cell>
          <cell r="D22357" t="str">
            <v>22/01/2024</v>
          </cell>
        </row>
        <row r="22358">
          <cell r="C22358" t="str">
            <v>ME4JK156LPW385730</v>
          </cell>
          <cell r="D22358" t="str">
            <v>22/01/2024</v>
          </cell>
        </row>
        <row r="22359">
          <cell r="C22359" t="str">
            <v>ME4JC85HMPD052754</v>
          </cell>
          <cell r="D22359" t="str">
            <v>22/01/2024</v>
          </cell>
        </row>
        <row r="22360">
          <cell r="C22360" t="str">
            <v>ME4HC152JPG133235</v>
          </cell>
          <cell r="D22360" t="str">
            <v>22/01/2024</v>
          </cell>
        </row>
        <row r="22361">
          <cell r="C22361" t="str">
            <v>ME4JK360LPW037355</v>
          </cell>
          <cell r="D22361" t="str">
            <v>22/01/2024</v>
          </cell>
        </row>
        <row r="22362">
          <cell r="C22362" t="str">
            <v>ME4JK156LPW396202</v>
          </cell>
          <cell r="D22362" t="str">
            <v>22/01/2024</v>
          </cell>
        </row>
        <row r="22363">
          <cell r="C22363" t="str">
            <v>ME4JC85HLPD048696</v>
          </cell>
          <cell r="D22363" t="str">
            <v>22/01/2024</v>
          </cell>
        </row>
        <row r="22364">
          <cell r="C22364" t="str">
            <v>ME4KC404MPA091384</v>
          </cell>
          <cell r="D22364" t="str">
            <v>22/01/2024</v>
          </cell>
        </row>
        <row r="22365">
          <cell r="C22365" t="str">
            <v>ME4JK360LPW038321</v>
          </cell>
          <cell r="D22365" t="str">
            <v>22/01/2024</v>
          </cell>
        </row>
        <row r="22366">
          <cell r="C22366" t="str">
            <v>ME4KC404MPG083617</v>
          </cell>
          <cell r="D22366" t="str">
            <v>22/01/2024</v>
          </cell>
        </row>
        <row r="22367">
          <cell r="C22367" t="str">
            <v>ME4JC94BLPD018236</v>
          </cell>
          <cell r="D22367" t="str">
            <v>22/01/2024</v>
          </cell>
        </row>
        <row r="22368">
          <cell r="C22368" t="str">
            <v>ME4JK156MPW423191</v>
          </cell>
          <cell r="D22368" t="str">
            <v>22/01/2024</v>
          </cell>
        </row>
        <row r="22369">
          <cell r="C22369" t="str">
            <v>ME4JK156LPW402444</v>
          </cell>
          <cell r="D22369" t="str">
            <v>22/01/2024</v>
          </cell>
        </row>
        <row r="22370">
          <cell r="C22370" t="str">
            <v>ME4KC404MPG083626</v>
          </cell>
          <cell r="D22370" t="str">
            <v>22/01/2024</v>
          </cell>
        </row>
        <row r="22371">
          <cell r="C22371" t="str">
            <v>ME4KC404MPA089924</v>
          </cell>
          <cell r="D22371" t="str">
            <v>22/01/2024</v>
          </cell>
        </row>
        <row r="22372">
          <cell r="C22372" t="str">
            <v>ME4JF98HMPW005511</v>
          </cell>
          <cell r="D22372" t="str">
            <v>22/01/2024</v>
          </cell>
        </row>
        <row r="22373">
          <cell r="C22373" t="str">
            <v>ME4KC404LPA080671</v>
          </cell>
          <cell r="D22373" t="str">
            <v>22/01/2024</v>
          </cell>
        </row>
        <row r="22374">
          <cell r="C22374" t="str">
            <v>ME4JK13EMPW025168</v>
          </cell>
          <cell r="D22374" t="str">
            <v>22/01/2024</v>
          </cell>
        </row>
        <row r="22375">
          <cell r="C22375" t="str">
            <v>ME4JK156MPG361761</v>
          </cell>
          <cell r="D22375" t="str">
            <v>22/01/2024</v>
          </cell>
        </row>
        <row r="22376">
          <cell r="C22376" t="str">
            <v>ME4JC85HARD057184</v>
          </cell>
          <cell r="D22376" t="str">
            <v>22/01/2024</v>
          </cell>
        </row>
        <row r="22377">
          <cell r="C22377" t="str">
            <v>ME4JK156KPW370007</v>
          </cell>
          <cell r="D22377" t="str">
            <v>22/01/2024</v>
          </cell>
        </row>
        <row r="22378">
          <cell r="C22378" t="str">
            <v>ME4JC85JLPD098860</v>
          </cell>
          <cell r="D22378" t="str">
            <v>22/01/2024</v>
          </cell>
        </row>
        <row r="22379">
          <cell r="C22379" t="str">
            <v>ME4JK13CLPW076240</v>
          </cell>
          <cell r="D22379" t="str">
            <v>22/01/2024</v>
          </cell>
        </row>
        <row r="22380">
          <cell r="C22380" t="str">
            <v>ME4KC404MPA087681</v>
          </cell>
          <cell r="D22380" t="str">
            <v>22/01/2024</v>
          </cell>
        </row>
        <row r="22381">
          <cell r="C22381" t="str">
            <v>ME4JK13CARW090535</v>
          </cell>
          <cell r="D22381" t="str">
            <v>22/01/2024</v>
          </cell>
        </row>
        <row r="22382">
          <cell r="C22382" t="str">
            <v>ME4JK156LPW397456</v>
          </cell>
          <cell r="D22382" t="str">
            <v>22/01/2024</v>
          </cell>
        </row>
        <row r="22383">
          <cell r="C22383" t="str">
            <v>ME4JK156JPW317706</v>
          </cell>
          <cell r="D22383" t="str">
            <v>22/01/2024</v>
          </cell>
        </row>
        <row r="22384">
          <cell r="C22384" t="str">
            <v>ME4JC85JKPD087002</v>
          </cell>
          <cell r="D22384" t="str">
            <v>22/01/2024</v>
          </cell>
        </row>
        <row r="22385">
          <cell r="C22385" t="str">
            <v>ME4JC85HLPD048489</v>
          </cell>
          <cell r="D22385" t="str">
            <v>22/01/2024</v>
          </cell>
        </row>
        <row r="22386">
          <cell r="C22386" t="str">
            <v>ME4KC404ARA093669</v>
          </cell>
          <cell r="D22386" t="str">
            <v>22/01/2024</v>
          </cell>
        </row>
        <row r="22387">
          <cell r="C22387" t="str">
            <v>ME4JK156KPW362396</v>
          </cell>
          <cell r="D22387" t="str">
            <v>22/01/2024</v>
          </cell>
        </row>
        <row r="22388">
          <cell r="C22388" t="str">
            <v>ME4KC404ARA093652</v>
          </cell>
          <cell r="D22388" t="str">
            <v>22/01/2024</v>
          </cell>
        </row>
        <row r="22389">
          <cell r="C22389" t="str">
            <v>ME4JK157LPW081933</v>
          </cell>
          <cell r="D22389" t="str">
            <v>23/01/2024</v>
          </cell>
        </row>
        <row r="22390">
          <cell r="C22390" t="str">
            <v>ME4JK360LPW032937</v>
          </cell>
          <cell r="D22390" t="str">
            <v>23/01/2024</v>
          </cell>
        </row>
        <row r="22391">
          <cell r="C22391" t="str">
            <v>ME4JF98HMPW005322</v>
          </cell>
          <cell r="D22391" t="str">
            <v>23/01/2024</v>
          </cell>
        </row>
        <row r="22392">
          <cell r="C22392" t="str">
            <v>ME4JK157JPW071747</v>
          </cell>
          <cell r="D22392" t="str">
            <v>23/01/2024</v>
          </cell>
        </row>
        <row r="22393">
          <cell r="C22393" t="str">
            <v>ME4JK156MPW431267</v>
          </cell>
          <cell r="D22393" t="str">
            <v>23/01/2024</v>
          </cell>
        </row>
        <row r="22394">
          <cell r="C22394" t="str">
            <v>ME4JK156LPW398387</v>
          </cell>
          <cell r="D22394" t="str">
            <v>23/01/2024</v>
          </cell>
        </row>
        <row r="22395">
          <cell r="C22395" t="str">
            <v>ME4JC942LPG226477</v>
          </cell>
          <cell r="D22395" t="str">
            <v>23/01/2024</v>
          </cell>
        </row>
        <row r="22396">
          <cell r="C22396" t="str">
            <v>ME4JK13BLPW012745</v>
          </cell>
          <cell r="D22396" t="str">
            <v>23/01/2024</v>
          </cell>
        </row>
        <row r="22397">
          <cell r="C22397" t="str">
            <v>ME4JK156KPW369863</v>
          </cell>
          <cell r="D22397" t="str">
            <v>23/01/2024</v>
          </cell>
        </row>
        <row r="22398">
          <cell r="C22398" t="str">
            <v>ME4JC85JKPD076047</v>
          </cell>
          <cell r="D22398" t="str">
            <v>23/01/2024</v>
          </cell>
        </row>
        <row r="22399">
          <cell r="C22399" t="str">
            <v>ME4JC85JJPD062787</v>
          </cell>
          <cell r="D22399" t="str">
            <v>23/01/2024</v>
          </cell>
        </row>
        <row r="22400">
          <cell r="C22400" t="str">
            <v>ME4JK360KPW011027</v>
          </cell>
          <cell r="D22400" t="str">
            <v>23/01/2024</v>
          </cell>
        </row>
        <row r="22401">
          <cell r="C22401" t="str">
            <v>ME4JK13CARW090810</v>
          </cell>
          <cell r="D22401" t="str">
            <v>23/01/2024</v>
          </cell>
        </row>
        <row r="22402">
          <cell r="C22402" t="str">
            <v>ME4JK13CARW089567</v>
          </cell>
          <cell r="D22402" t="str">
            <v>23/01/2024</v>
          </cell>
        </row>
        <row r="22403">
          <cell r="C22403" t="str">
            <v>ME4JF99BMPW010616</v>
          </cell>
          <cell r="D22403" t="str">
            <v>23/01/2024</v>
          </cell>
        </row>
        <row r="22404">
          <cell r="C22404" t="str">
            <v>ME4JC85JJPD072350</v>
          </cell>
          <cell r="D22404" t="str">
            <v>23/01/2024</v>
          </cell>
        </row>
        <row r="22405">
          <cell r="C22405" t="str">
            <v>ME4JK13CARW089764</v>
          </cell>
          <cell r="D22405" t="str">
            <v>23/01/2024</v>
          </cell>
        </row>
        <row r="22406">
          <cell r="C22406" t="str">
            <v>ME4JK360KPW013157</v>
          </cell>
          <cell r="D22406" t="str">
            <v>23/01/2024</v>
          </cell>
        </row>
        <row r="22407">
          <cell r="C22407" t="str">
            <v>ME4JC85HJPD017975</v>
          </cell>
          <cell r="D22407" t="str">
            <v>23/01/2024</v>
          </cell>
        </row>
        <row r="22408">
          <cell r="C22408" t="str">
            <v>ME4KC404KPA066693</v>
          </cell>
          <cell r="D22408" t="str">
            <v>23/01/2024</v>
          </cell>
        </row>
        <row r="22409">
          <cell r="C22409" t="str">
            <v>ME4JK156LPW398805</v>
          </cell>
          <cell r="D22409" t="str">
            <v>23/01/2024</v>
          </cell>
        </row>
        <row r="22410">
          <cell r="C22410" t="str">
            <v>ME4JK156MPW428993</v>
          </cell>
          <cell r="D22410" t="str">
            <v>23/01/2024</v>
          </cell>
        </row>
        <row r="22411">
          <cell r="C22411" t="str">
            <v>ME4JK13CARW092160</v>
          </cell>
          <cell r="D22411" t="str">
            <v>23/01/2024</v>
          </cell>
        </row>
        <row r="22412">
          <cell r="C22412" t="str">
            <v>ME4JK157LPW081957</v>
          </cell>
          <cell r="D22412" t="str">
            <v>23/01/2024</v>
          </cell>
        </row>
        <row r="22413">
          <cell r="C22413" t="str">
            <v>ME4JK156JPW306743</v>
          </cell>
          <cell r="D22413" t="str">
            <v>23/01/2024</v>
          </cell>
        </row>
        <row r="22414">
          <cell r="C22414" t="str">
            <v>ME4JK13CLPW080532</v>
          </cell>
          <cell r="D22414" t="str">
            <v>23/01/2024</v>
          </cell>
        </row>
        <row r="22415">
          <cell r="C22415" t="str">
            <v>ME4JC85HLPD048441</v>
          </cell>
          <cell r="D22415" t="str">
            <v>23/01/2024</v>
          </cell>
        </row>
        <row r="22416">
          <cell r="C22416" t="str">
            <v>ME4JK156MPG357757</v>
          </cell>
          <cell r="D22416" t="str">
            <v>23/01/2024</v>
          </cell>
        </row>
        <row r="22417">
          <cell r="C22417" t="str">
            <v>ME4JK156MPW434850</v>
          </cell>
          <cell r="D22417" t="str">
            <v>23/01/2024</v>
          </cell>
        </row>
        <row r="22418">
          <cell r="C22418" t="str">
            <v>ME4JK155GPW071907</v>
          </cell>
          <cell r="D22418" t="str">
            <v>23/01/2024</v>
          </cell>
        </row>
        <row r="22419">
          <cell r="C22419" t="str">
            <v>ME4JK156KPW352514</v>
          </cell>
          <cell r="D22419" t="str">
            <v>23/01/2024</v>
          </cell>
        </row>
        <row r="22420">
          <cell r="C22420" t="str">
            <v>ME4JC944ARG052468</v>
          </cell>
          <cell r="D22420" t="str">
            <v>23/01/2024</v>
          </cell>
        </row>
        <row r="22421">
          <cell r="C22421" t="str">
            <v>ME4JC85JKPD083713</v>
          </cell>
          <cell r="D22421" t="str">
            <v>23/01/2024</v>
          </cell>
        </row>
        <row r="22422">
          <cell r="C22422" t="str">
            <v>ME4JC85HJPD026820</v>
          </cell>
          <cell r="D22422" t="str">
            <v>23/01/2024</v>
          </cell>
        </row>
        <row r="22423">
          <cell r="C22423" t="str">
            <v>ME4JC942MPG251570</v>
          </cell>
          <cell r="D22423" t="str">
            <v>23/01/2024</v>
          </cell>
        </row>
        <row r="22424">
          <cell r="C22424" t="str">
            <v>ME4JK155JPW092076</v>
          </cell>
          <cell r="D22424" t="str">
            <v>23/01/2024</v>
          </cell>
        </row>
        <row r="22425">
          <cell r="C22425" t="str">
            <v>ME4JK156MPW436674</v>
          </cell>
          <cell r="D22425" t="str">
            <v>23/01/2024</v>
          </cell>
        </row>
        <row r="22426">
          <cell r="C22426" t="str">
            <v>ME4JK13EMPW025404</v>
          </cell>
          <cell r="D22426" t="str">
            <v>23/01/2024</v>
          </cell>
        </row>
        <row r="22427">
          <cell r="C22427" t="str">
            <v>ME4JK156LPW410889</v>
          </cell>
          <cell r="D22427" t="str">
            <v>23/01/2024</v>
          </cell>
        </row>
        <row r="22428">
          <cell r="C22428" t="str">
            <v>ME4JF98FKPW004955</v>
          </cell>
          <cell r="D22428" t="str">
            <v>23/01/2024</v>
          </cell>
        </row>
        <row r="22429">
          <cell r="C22429" t="str">
            <v>ME4JC85JKPD092344</v>
          </cell>
          <cell r="D22429" t="str">
            <v>23/01/2024</v>
          </cell>
        </row>
        <row r="22430">
          <cell r="C22430" t="str">
            <v>ME4JC85JKPD092777</v>
          </cell>
          <cell r="D22430" t="str">
            <v>23/01/2024</v>
          </cell>
        </row>
        <row r="22431">
          <cell r="C22431" t="str">
            <v>ME4JK156MPW423830</v>
          </cell>
          <cell r="D22431" t="str">
            <v>23/01/2024</v>
          </cell>
        </row>
        <row r="22432">
          <cell r="C22432" t="str">
            <v>ME4KC404MPA088492</v>
          </cell>
          <cell r="D22432" t="str">
            <v>23/01/2024</v>
          </cell>
        </row>
        <row r="22433">
          <cell r="C22433" t="str">
            <v>ME4JC85JGPG037069</v>
          </cell>
          <cell r="D22433" t="str">
            <v>23/01/2024</v>
          </cell>
        </row>
        <row r="22434">
          <cell r="C22434" t="str">
            <v>ME4KC404HPA037329</v>
          </cell>
          <cell r="D22434" t="str">
            <v>23/01/2024</v>
          </cell>
        </row>
        <row r="22435">
          <cell r="C22435" t="str">
            <v>ME4JC85JLPD098874</v>
          </cell>
          <cell r="D22435" t="str">
            <v>23/01/2024</v>
          </cell>
        </row>
        <row r="22436">
          <cell r="C22436" t="str">
            <v>ME4JK13CARW090855</v>
          </cell>
          <cell r="D22436" t="str">
            <v>23/01/2024</v>
          </cell>
        </row>
        <row r="22437">
          <cell r="C22437" t="str">
            <v>ME4JK360LPW037532</v>
          </cell>
          <cell r="D22437" t="str">
            <v>23/01/2024</v>
          </cell>
        </row>
        <row r="22438">
          <cell r="C22438" t="str">
            <v>ME4JK156LPW405170</v>
          </cell>
          <cell r="D22438" t="str">
            <v>23/01/2024</v>
          </cell>
        </row>
        <row r="22439">
          <cell r="C22439" t="str">
            <v>ME4JF98HLPW004855</v>
          </cell>
          <cell r="D22439" t="str">
            <v>23/01/2024</v>
          </cell>
        </row>
        <row r="22440">
          <cell r="C22440" t="str">
            <v>ME4JC942MPG251587</v>
          </cell>
          <cell r="D22440" t="str">
            <v>23/01/2024</v>
          </cell>
        </row>
        <row r="22441">
          <cell r="C22441" t="str">
            <v>ME4JK156LPW407285</v>
          </cell>
          <cell r="D22441" t="str">
            <v>23/01/2024</v>
          </cell>
        </row>
        <row r="22442">
          <cell r="C22442" t="str">
            <v>ME4JC85HMPD051178</v>
          </cell>
          <cell r="D22442" t="str">
            <v>23/01/2024</v>
          </cell>
        </row>
        <row r="22443">
          <cell r="C22443" t="str">
            <v>ME4JF98HJPW003168</v>
          </cell>
          <cell r="D22443" t="str">
            <v>23/01/2024</v>
          </cell>
        </row>
        <row r="22444">
          <cell r="C22444" t="str">
            <v>ME4JK156MPW429391</v>
          </cell>
          <cell r="D22444" t="str">
            <v>23/01/2024</v>
          </cell>
        </row>
        <row r="22445">
          <cell r="C22445" t="str">
            <v>ME4KC404MPA088435</v>
          </cell>
          <cell r="D22445" t="str">
            <v>23/01/2024</v>
          </cell>
        </row>
        <row r="22446">
          <cell r="C22446" t="str">
            <v>ME4JK156ARW443893</v>
          </cell>
          <cell r="D22446" t="str">
            <v>23/01/2024</v>
          </cell>
        </row>
        <row r="22447">
          <cell r="C22447" t="str">
            <v>ME4HC152LPG185072</v>
          </cell>
          <cell r="D22447" t="str">
            <v>23/01/2024</v>
          </cell>
        </row>
        <row r="22448">
          <cell r="C22448" t="str">
            <v>ME4JC85HLPD047696</v>
          </cell>
          <cell r="D22448" t="str">
            <v>23/01/2024</v>
          </cell>
        </row>
        <row r="22449">
          <cell r="C22449" t="str">
            <v>ME4KC404MPA089875</v>
          </cell>
          <cell r="D22449" t="str">
            <v>23/01/2024</v>
          </cell>
        </row>
        <row r="22450">
          <cell r="C22450" t="str">
            <v>ME4JC85HMPD052498</v>
          </cell>
          <cell r="D22450" t="str">
            <v>23/01/2024</v>
          </cell>
        </row>
        <row r="22451">
          <cell r="C22451" t="str">
            <v>ME4JK156MPW436517</v>
          </cell>
          <cell r="D22451" t="str">
            <v>23/01/2024</v>
          </cell>
        </row>
        <row r="22452">
          <cell r="C22452" t="str">
            <v>ME4JK156LPW384109</v>
          </cell>
          <cell r="D22452" t="str">
            <v>23/01/2024</v>
          </cell>
        </row>
        <row r="22453">
          <cell r="C22453" t="str">
            <v>ME4JK156MPW420227</v>
          </cell>
          <cell r="D22453" t="str">
            <v>23/01/2024</v>
          </cell>
        </row>
        <row r="22454">
          <cell r="C22454" t="str">
            <v>ME4JK156KPW367472</v>
          </cell>
          <cell r="D22454" t="str">
            <v>23/01/2024</v>
          </cell>
        </row>
        <row r="22455">
          <cell r="C22455" t="str">
            <v>ME4JK156MPW419494</v>
          </cell>
          <cell r="D22455" t="str">
            <v>23/01/2024</v>
          </cell>
        </row>
        <row r="22456">
          <cell r="C22456" t="str">
            <v>ME4JK360LPW037949</v>
          </cell>
          <cell r="D22456" t="str">
            <v>23/01/2024</v>
          </cell>
        </row>
        <row r="22457">
          <cell r="C22457" t="str">
            <v>ME4JK13CLPW081041</v>
          </cell>
          <cell r="D22457" t="str">
            <v>23/01/2024</v>
          </cell>
        </row>
        <row r="22458">
          <cell r="C22458" t="str">
            <v>ME4KC404MPA088506</v>
          </cell>
          <cell r="D22458" t="str">
            <v>23/01/2024</v>
          </cell>
        </row>
        <row r="22459">
          <cell r="C22459" t="str">
            <v>ME4KC404KPA066713</v>
          </cell>
          <cell r="D22459" t="str">
            <v>23/01/2024</v>
          </cell>
        </row>
        <row r="22460">
          <cell r="C22460" t="str">
            <v>ME4KC404KPG066597</v>
          </cell>
          <cell r="D22460" t="str">
            <v>23/01/2024</v>
          </cell>
        </row>
        <row r="22461">
          <cell r="C22461" t="str">
            <v>ME4JK13EKPG016677</v>
          </cell>
          <cell r="D22461" t="str">
            <v>23/01/2024</v>
          </cell>
        </row>
        <row r="22462">
          <cell r="C22462" t="str">
            <v>ME4MC567MPA011838</v>
          </cell>
          <cell r="D22462" t="str">
            <v>23/01/2024</v>
          </cell>
        </row>
        <row r="22463">
          <cell r="C22463" t="str">
            <v>ME4MC56CKPA000777</v>
          </cell>
          <cell r="D22463" t="str">
            <v>23/01/2024</v>
          </cell>
        </row>
        <row r="22464">
          <cell r="C22464" t="str">
            <v>ME4JK155LPW125758</v>
          </cell>
          <cell r="D22464" t="str">
            <v>23/01/2024</v>
          </cell>
        </row>
        <row r="22465">
          <cell r="C22465" t="str">
            <v>ME4MC568LPA004340</v>
          </cell>
          <cell r="D22465" t="str">
            <v>23/01/2024</v>
          </cell>
        </row>
        <row r="22466">
          <cell r="C22466" t="str">
            <v>ME4JC85JKPD087016</v>
          </cell>
          <cell r="D22466" t="str">
            <v>23/01/2024</v>
          </cell>
        </row>
        <row r="22467">
          <cell r="C22467" t="str">
            <v>ME4JC85HJPD013508</v>
          </cell>
          <cell r="D22467" t="str">
            <v>23/01/2024</v>
          </cell>
        </row>
        <row r="22468">
          <cell r="C22468" t="str">
            <v>ME4KC404LPG071132</v>
          </cell>
          <cell r="D22468" t="str">
            <v>23/01/2024</v>
          </cell>
        </row>
        <row r="22469">
          <cell r="C22469" t="str">
            <v>ME4JK156KPW357432</v>
          </cell>
          <cell r="D22469" t="str">
            <v>23/01/2024</v>
          </cell>
        </row>
        <row r="22470">
          <cell r="C22470" t="str">
            <v>ME4JC85JKPG066967</v>
          </cell>
          <cell r="D22470" t="str">
            <v>23/01/2024</v>
          </cell>
        </row>
        <row r="22471">
          <cell r="C22471" t="str">
            <v>ME4JC85HLPG029407</v>
          </cell>
          <cell r="D22471" t="str">
            <v>23/01/2024</v>
          </cell>
        </row>
        <row r="22472">
          <cell r="C22472" t="str">
            <v>ME4KC35GKPA009819</v>
          </cell>
          <cell r="D22472" t="str">
            <v>23/01/2024</v>
          </cell>
        </row>
        <row r="22473">
          <cell r="C22473" t="str">
            <v>ME4JK156LPW403105</v>
          </cell>
          <cell r="D22473" t="str">
            <v>23/01/2024</v>
          </cell>
        </row>
        <row r="22474">
          <cell r="C22474" t="str">
            <v>ME4KC35GKPA009309</v>
          </cell>
          <cell r="D22474" t="str">
            <v>23/01/2024</v>
          </cell>
        </row>
        <row r="22475">
          <cell r="C22475" t="str">
            <v>ME4JC85JKPD072727</v>
          </cell>
          <cell r="D22475" t="str">
            <v>23/01/2024</v>
          </cell>
        </row>
        <row r="22476">
          <cell r="C22476" t="str">
            <v>ME4JK156MPG358546</v>
          </cell>
          <cell r="D22476" t="str">
            <v>23/01/2024</v>
          </cell>
        </row>
        <row r="22477">
          <cell r="C22477" t="str">
            <v>ME4JK156MPW431228</v>
          </cell>
          <cell r="D22477" t="str">
            <v>23/01/2024</v>
          </cell>
        </row>
        <row r="22478">
          <cell r="C22478" t="str">
            <v>ME4KC404MPA091328</v>
          </cell>
          <cell r="D22478" t="str">
            <v>23/01/2024</v>
          </cell>
        </row>
        <row r="22479">
          <cell r="C22479" t="str">
            <v>ME4JK156MPW429870</v>
          </cell>
          <cell r="D22479" t="str">
            <v>23/01/2024</v>
          </cell>
        </row>
        <row r="22480">
          <cell r="C22480" t="str">
            <v>ME4KC404MPA091386</v>
          </cell>
          <cell r="D22480" t="str">
            <v>23/01/2024</v>
          </cell>
        </row>
        <row r="22481">
          <cell r="C22481" t="str">
            <v>ME4JK156LPW401501</v>
          </cell>
          <cell r="D22481" t="str">
            <v>23/01/2024</v>
          </cell>
        </row>
        <row r="22482">
          <cell r="C22482" t="str">
            <v>ME4JK156ARW455910</v>
          </cell>
          <cell r="D22482" t="str">
            <v>23/01/2024</v>
          </cell>
        </row>
        <row r="22483">
          <cell r="C22483" t="str">
            <v>ME4JK156MPW432271</v>
          </cell>
          <cell r="D22483" t="str">
            <v>23/01/2024</v>
          </cell>
        </row>
        <row r="22484">
          <cell r="C22484" t="str">
            <v>ME4JK156LPW409946</v>
          </cell>
          <cell r="D22484" t="str">
            <v>23/01/2024</v>
          </cell>
        </row>
        <row r="22485">
          <cell r="C22485" t="str">
            <v>ME4JC85HKPD029526</v>
          </cell>
          <cell r="D22485" t="str">
            <v>23/01/2024</v>
          </cell>
        </row>
        <row r="22486">
          <cell r="C22486" t="str">
            <v>ME4JK13CLPW079871</v>
          </cell>
          <cell r="D22486" t="str">
            <v>23/01/2024</v>
          </cell>
        </row>
        <row r="22487">
          <cell r="C22487" t="str">
            <v>ME4JC942MPG250301</v>
          </cell>
          <cell r="D22487" t="str">
            <v>23/01/2024</v>
          </cell>
        </row>
        <row r="22488">
          <cell r="C22488" t="str">
            <v>ME4JF98JMPW025486</v>
          </cell>
          <cell r="D22488" t="str">
            <v>23/01/2024</v>
          </cell>
        </row>
        <row r="22489">
          <cell r="C22489" t="str">
            <v>ME4JC85JGPD015985</v>
          </cell>
          <cell r="D22489" t="str">
            <v>23/01/2024</v>
          </cell>
        </row>
        <row r="22490">
          <cell r="C22490" t="str">
            <v>ME4JK156KPW367190</v>
          </cell>
          <cell r="D22490" t="str">
            <v>23/01/2024</v>
          </cell>
        </row>
        <row r="22491">
          <cell r="C22491" t="str">
            <v>ME4JK156KPW356782</v>
          </cell>
          <cell r="D22491" t="str">
            <v>23/01/2024</v>
          </cell>
        </row>
        <row r="22492">
          <cell r="C22492" t="str">
            <v>ME4JK156LPW402462</v>
          </cell>
          <cell r="D22492" t="str">
            <v>23/01/2024</v>
          </cell>
        </row>
        <row r="22493">
          <cell r="C22493" t="str">
            <v>ME4JC85HLPD045473</v>
          </cell>
          <cell r="D22493" t="str">
            <v>23/01/2024</v>
          </cell>
        </row>
        <row r="22494">
          <cell r="C22494" t="str">
            <v>ME4JK156MPW433211</v>
          </cell>
          <cell r="D22494" t="str">
            <v>23/01/2024</v>
          </cell>
        </row>
        <row r="22495">
          <cell r="C22495" t="str">
            <v>ME4JK156MPW431687</v>
          </cell>
          <cell r="D22495" t="str">
            <v>23/01/2024</v>
          </cell>
        </row>
        <row r="22496">
          <cell r="C22496" t="str">
            <v>ME4JK156MPW434826</v>
          </cell>
          <cell r="D22496" t="str">
            <v>23/01/2024</v>
          </cell>
        </row>
        <row r="22497">
          <cell r="C22497" t="str">
            <v>ME4JK156MPW433325</v>
          </cell>
          <cell r="D22497" t="str">
            <v>23/01/2024</v>
          </cell>
        </row>
        <row r="22498">
          <cell r="C22498" t="str">
            <v>ME4KC404MPA091410</v>
          </cell>
          <cell r="D22498" t="str">
            <v>23/01/2024</v>
          </cell>
        </row>
        <row r="22499">
          <cell r="C22499" t="str">
            <v>ME4KC404MPA091423</v>
          </cell>
          <cell r="D22499" t="str">
            <v>23/01/2024</v>
          </cell>
        </row>
        <row r="22500">
          <cell r="C22500" t="str">
            <v>ME4JK156KPW364880</v>
          </cell>
          <cell r="D22500" t="str">
            <v>23/01/2024</v>
          </cell>
        </row>
        <row r="22501">
          <cell r="C22501" t="str">
            <v>ME4JC85JLPD114372</v>
          </cell>
          <cell r="D22501" t="str">
            <v>23/01/2024</v>
          </cell>
        </row>
        <row r="22502">
          <cell r="C22502" t="str">
            <v>ME4JK156ARG365302</v>
          </cell>
          <cell r="D22502" t="str">
            <v>23/01/2024</v>
          </cell>
        </row>
        <row r="22503">
          <cell r="C22503" t="str">
            <v>ME4JK156MPW427815</v>
          </cell>
          <cell r="D22503" t="str">
            <v>23/01/2024</v>
          </cell>
        </row>
        <row r="22504">
          <cell r="C22504" t="str">
            <v>ME4JK156LPW389704</v>
          </cell>
          <cell r="D22504" t="str">
            <v>23/01/2024</v>
          </cell>
        </row>
        <row r="22505">
          <cell r="C22505" t="str">
            <v>ME4JK156MPG359518</v>
          </cell>
          <cell r="D22505" t="str">
            <v>23/01/2024</v>
          </cell>
        </row>
        <row r="22506">
          <cell r="C22506" t="str">
            <v>ME4JC85JKPD087232</v>
          </cell>
          <cell r="D22506" t="str">
            <v>23/01/2024</v>
          </cell>
        </row>
        <row r="22507">
          <cell r="C22507" t="str">
            <v>ME4JK156LPW401626</v>
          </cell>
          <cell r="D22507" t="str">
            <v>24/01/2024</v>
          </cell>
        </row>
        <row r="22508">
          <cell r="C22508" t="str">
            <v>ME4JK156ARW464056</v>
          </cell>
          <cell r="D22508" t="str">
            <v>24/01/2024</v>
          </cell>
        </row>
        <row r="22509">
          <cell r="C22509" t="str">
            <v>ME4JC942LPG228033</v>
          </cell>
          <cell r="D22509" t="str">
            <v>24/01/2024</v>
          </cell>
        </row>
        <row r="22510">
          <cell r="C22510" t="str">
            <v>ME4JK13BJPW009029</v>
          </cell>
          <cell r="D22510" t="str">
            <v>24/01/2024</v>
          </cell>
        </row>
        <row r="22511">
          <cell r="C22511" t="str">
            <v>ME4JK156MPG363928</v>
          </cell>
          <cell r="D22511" t="str">
            <v>24/01/2024</v>
          </cell>
        </row>
        <row r="22512">
          <cell r="C22512" t="str">
            <v>ME4JK156MPW419382</v>
          </cell>
          <cell r="D22512" t="str">
            <v>24/01/2024</v>
          </cell>
        </row>
        <row r="22513">
          <cell r="C22513" t="str">
            <v>ME4JK156MPW424099</v>
          </cell>
          <cell r="D22513" t="str">
            <v>24/01/2024</v>
          </cell>
        </row>
        <row r="22514">
          <cell r="C22514" t="str">
            <v>ME4JK360KPW026803</v>
          </cell>
          <cell r="D22514" t="str">
            <v>24/01/2024</v>
          </cell>
        </row>
        <row r="22515">
          <cell r="C22515" t="str">
            <v>ME4JK360LPW037900</v>
          </cell>
          <cell r="D22515" t="str">
            <v>24/01/2024</v>
          </cell>
        </row>
        <row r="22516">
          <cell r="C22516" t="str">
            <v>ME4JK156LPW408823</v>
          </cell>
          <cell r="D22516" t="str">
            <v>24/01/2024</v>
          </cell>
        </row>
        <row r="22517">
          <cell r="C22517" t="str">
            <v>ME4KC404LPG075444</v>
          </cell>
          <cell r="D22517" t="str">
            <v>24/01/2024</v>
          </cell>
        </row>
        <row r="22518">
          <cell r="C22518" t="str">
            <v>ME4JK156MPG361845</v>
          </cell>
          <cell r="D22518" t="str">
            <v>24/01/2024</v>
          </cell>
        </row>
        <row r="22519">
          <cell r="C22519" t="str">
            <v>ME4JC85HJPD024021</v>
          </cell>
          <cell r="D22519" t="str">
            <v>24/01/2024</v>
          </cell>
        </row>
        <row r="22520">
          <cell r="C22520" t="str">
            <v>ME4JK360LPW036703</v>
          </cell>
          <cell r="D22520" t="str">
            <v>24/01/2024</v>
          </cell>
        </row>
        <row r="22521">
          <cell r="C22521" t="str">
            <v>ME4JK156LPW401244</v>
          </cell>
          <cell r="D22521" t="str">
            <v>24/01/2024</v>
          </cell>
        </row>
        <row r="22522">
          <cell r="C22522" t="str">
            <v>ME4JC85JKPD074688</v>
          </cell>
          <cell r="D22522" t="str">
            <v>24/01/2024</v>
          </cell>
        </row>
        <row r="22523">
          <cell r="C22523" t="str">
            <v>ME4JK156MPG360189</v>
          </cell>
          <cell r="D22523" t="str">
            <v>24/01/2024</v>
          </cell>
        </row>
        <row r="22524">
          <cell r="C22524" t="str">
            <v>ME4KC404MPG083631</v>
          </cell>
          <cell r="D22524" t="str">
            <v>24/01/2024</v>
          </cell>
        </row>
        <row r="22525">
          <cell r="C22525" t="str">
            <v>ME4JK156MPG360079</v>
          </cell>
          <cell r="D22525" t="str">
            <v>24/01/2024</v>
          </cell>
        </row>
        <row r="22526">
          <cell r="C22526" t="str">
            <v>ME4JK13CLPW081063</v>
          </cell>
          <cell r="D22526" t="str">
            <v>24/01/2024</v>
          </cell>
        </row>
        <row r="22527">
          <cell r="C22527" t="str">
            <v>ME4JK156MPW419729</v>
          </cell>
          <cell r="D22527" t="str">
            <v>24/01/2024</v>
          </cell>
        </row>
        <row r="22528">
          <cell r="C22528" t="str">
            <v>ME4KC404LPG069527</v>
          </cell>
          <cell r="D22528" t="str">
            <v>24/01/2024</v>
          </cell>
        </row>
        <row r="22529">
          <cell r="C22529" t="str">
            <v>ME4JK156ARW450224</v>
          </cell>
          <cell r="D22529" t="str">
            <v>24/01/2024</v>
          </cell>
        </row>
        <row r="22530">
          <cell r="C22530" t="str">
            <v>ME4JK156MPW431907</v>
          </cell>
          <cell r="D22530" t="str">
            <v>24/01/2024</v>
          </cell>
        </row>
        <row r="22531">
          <cell r="C22531" t="str">
            <v>ME4JK156LPW407743</v>
          </cell>
          <cell r="D22531" t="str">
            <v>24/01/2024</v>
          </cell>
        </row>
        <row r="22532">
          <cell r="C22532" t="str">
            <v>ME4JK156MPW426604</v>
          </cell>
          <cell r="D22532" t="str">
            <v>24/01/2024</v>
          </cell>
        </row>
        <row r="22533">
          <cell r="C22533" t="str">
            <v>ME4JC85JLPD098795</v>
          </cell>
          <cell r="D22533" t="str">
            <v>24/01/2024</v>
          </cell>
        </row>
        <row r="22534">
          <cell r="C22534" t="str">
            <v>ME4JK156LPW389695</v>
          </cell>
          <cell r="D22534" t="str">
            <v>24/01/2024</v>
          </cell>
        </row>
        <row r="22535">
          <cell r="C22535" t="str">
            <v>ME4JC85HKPD036459</v>
          </cell>
          <cell r="D22535" t="str">
            <v>24/01/2024</v>
          </cell>
        </row>
        <row r="22536">
          <cell r="C22536" t="str">
            <v>ME4JK156MPW423233</v>
          </cell>
          <cell r="D22536" t="str">
            <v>24/01/2024</v>
          </cell>
        </row>
        <row r="22537">
          <cell r="C22537" t="str">
            <v>ME4JK156JPG271950</v>
          </cell>
          <cell r="D22537" t="str">
            <v>24/01/2024</v>
          </cell>
        </row>
        <row r="22538">
          <cell r="C22538" t="str">
            <v>ME4JK156LPW409627</v>
          </cell>
          <cell r="D22538" t="str">
            <v>24/01/2024</v>
          </cell>
        </row>
        <row r="22539">
          <cell r="C22539" t="str">
            <v>ME4JC85HMPD052748</v>
          </cell>
          <cell r="D22539" t="str">
            <v>24/01/2024</v>
          </cell>
        </row>
        <row r="22540">
          <cell r="C22540" t="str">
            <v>ME4JK156MPW432218</v>
          </cell>
          <cell r="D22540" t="str">
            <v>24/01/2024</v>
          </cell>
        </row>
        <row r="22541">
          <cell r="C22541" t="str">
            <v>ME4JF98JJPW015860</v>
          </cell>
          <cell r="D22541" t="str">
            <v>24/01/2024</v>
          </cell>
        </row>
        <row r="22542">
          <cell r="C22542" t="str">
            <v>ME4JF98JMPW025335</v>
          </cell>
          <cell r="D22542" t="str">
            <v>24/01/2024</v>
          </cell>
        </row>
        <row r="22543">
          <cell r="C22543" t="str">
            <v>ME4JK156MPW433213</v>
          </cell>
          <cell r="D22543" t="str">
            <v>24/01/2024</v>
          </cell>
        </row>
        <row r="22544">
          <cell r="C22544" t="str">
            <v>ME4JK13CLPW076315</v>
          </cell>
          <cell r="D22544" t="str">
            <v>24/01/2024</v>
          </cell>
        </row>
        <row r="22545">
          <cell r="C22545" t="str">
            <v>ME4JK156MPG360223</v>
          </cell>
          <cell r="D22545" t="str">
            <v>24/01/2024</v>
          </cell>
        </row>
        <row r="22546">
          <cell r="C22546" t="str">
            <v>ME4JK156MPG361437</v>
          </cell>
          <cell r="D22546" t="str">
            <v>24/01/2024</v>
          </cell>
        </row>
        <row r="22547">
          <cell r="C22547" t="str">
            <v>ME4JK156KPW367828</v>
          </cell>
          <cell r="D22547" t="str">
            <v>24/01/2024</v>
          </cell>
        </row>
        <row r="22548">
          <cell r="C22548" t="str">
            <v>ME4JC85JKPD087781</v>
          </cell>
          <cell r="D22548" t="str">
            <v>24/01/2024</v>
          </cell>
        </row>
        <row r="22549">
          <cell r="C22549" t="str">
            <v>ME4JK156MPW433909</v>
          </cell>
          <cell r="D22549" t="str">
            <v>24/01/2024</v>
          </cell>
        </row>
        <row r="22550">
          <cell r="C22550" t="str">
            <v>ME4JC85HJPD021269</v>
          </cell>
          <cell r="D22550" t="str">
            <v>24/01/2024</v>
          </cell>
        </row>
        <row r="22551">
          <cell r="C22551" t="str">
            <v>ME4JK156LPW384151</v>
          </cell>
          <cell r="D22551" t="str">
            <v>24/01/2024</v>
          </cell>
        </row>
        <row r="22552">
          <cell r="C22552" t="str">
            <v>ME4JK156KPW368263</v>
          </cell>
          <cell r="D22552" t="str">
            <v>24/01/2024</v>
          </cell>
        </row>
        <row r="22553">
          <cell r="C22553" t="str">
            <v>ME4JF98JMPW025488</v>
          </cell>
          <cell r="D22553" t="str">
            <v>24/01/2024</v>
          </cell>
        </row>
        <row r="22554">
          <cell r="C22554" t="str">
            <v>ME4JK156MPG355201</v>
          </cell>
          <cell r="D22554" t="str">
            <v>24/01/2024</v>
          </cell>
        </row>
        <row r="22555">
          <cell r="C22555" t="str">
            <v>ME4KC35FJPA003885</v>
          </cell>
          <cell r="D22555" t="str">
            <v>24/01/2024</v>
          </cell>
        </row>
        <row r="22556">
          <cell r="C22556" t="str">
            <v>ME4HC152KPG159169</v>
          </cell>
          <cell r="D22556" t="str">
            <v>24/01/2024</v>
          </cell>
        </row>
        <row r="22557">
          <cell r="C22557" t="str">
            <v>ME4JK156MPW416186</v>
          </cell>
          <cell r="D22557" t="str">
            <v>24/01/2024</v>
          </cell>
        </row>
        <row r="22558">
          <cell r="C22558" t="str">
            <v>ME4JK156JPW313351</v>
          </cell>
          <cell r="D22558" t="str">
            <v>24/01/2024</v>
          </cell>
        </row>
        <row r="22559">
          <cell r="C22559" t="str">
            <v>ME4KC404MPA091231</v>
          </cell>
          <cell r="D22559" t="str">
            <v>24/01/2024</v>
          </cell>
        </row>
        <row r="22560">
          <cell r="C22560" t="str">
            <v>ME4JK156LPW396978</v>
          </cell>
          <cell r="D22560" t="str">
            <v>24/01/2024</v>
          </cell>
        </row>
        <row r="22561">
          <cell r="C22561" t="str">
            <v>ME4JC942MPG252337</v>
          </cell>
          <cell r="D22561" t="str">
            <v>24/01/2024</v>
          </cell>
        </row>
        <row r="22562">
          <cell r="C22562" t="str">
            <v>ME4KC404MPA090870</v>
          </cell>
          <cell r="D22562" t="str">
            <v>24/01/2024</v>
          </cell>
        </row>
        <row r="22563">
          <cell r="C22563" t="str">
            <v>ME4JK157LPW083091</v>
          </cell>
          <cell r="D22563" t="str">
            <v>24/01/2024</v>
          </cell>
        </row>
        <row r="22564">
          <cell r="C22564" t="str">
            <v>ME4JK13CARW090618</v>
          </cell>
          <cell r="D22564" t="str">
            <v>24/01/2024</v>
          </cell>
        </row>
        <row r="22565">
          <cell r="C22565" t="str">
            <v>ME4JK157LPW081713</v>
          </cell>
          <cell r="D22565" t="str">
            <v>24/01/2024</v>
          </cell>
        </row>
        <row r="22566">
          <cell r="C22566" t="str">
            <v>ME4JK13CARW090606</v>
          </cell>
          <cell r="D22566" t="str">
            <v>24/01/2024</v>
          </cell>
        </row>
        <row r="22567">
          <cell r="C22567" t="str">
            <v>ME4JK156LPW395891</v>
          </cell>
          <cell r="D22567" t="str">
            <v>24/01/2024</v>
          </cell>
        </row>
        <row r="22568">
          <cell r="C22568" t="str">
            <v>ME4JK156MPG351712</v>
          </cell>
          <cell r="D22568" t="str">
            <v>24/01/2024</v>
          </cell>
        </row>
        <row r="22569">
          <cell r="C22569" t="str">
            <v>ME4JK360KPW022445</v>
          </cell>
          <cell r="D22569" t="str">
            <v>24/01/2024</v>
          </cell>
        </row>
        <row r="22570">
          <cell r="C22570" t="str">
            <v>ME4JK360LPW033147</v>
          </cell>
          <cell r="D22570" t="str">
            <v>24/01/2024</v>
          </cell>
        </row>
        <row r="22571">
          <cell r="C22571" t="str">
            <v>ME4JC85JKPD089548</v>
          </cell>
          <cell r="D22571" t="str">
            <v>24/01/2024</v>
          </cell>
        </row>
        <row r="22572">
          <cell r="C22572" t="str">
            <v>ME4JK156MPW431327</v>
          </cell>
          <cell r="D22572" t="str">
            <v>24/01/2024</v>
          </cell>
        </row>
        <row r="22573">
          <cell r="C22573" t="str">
            <v>ME4JK13EFPW009190</v>
          </cell>
          <cell r="D22573" t="str">
            <v>24/01/2024</v>
          </cell>
        </row>
        <row r="22574">
          <cell r="C22574" t="str">
            <v>ME4JK360LPW038292</v>
          </cell>
          <cell r="D22574" t="str">
            <v>24/01/2024</v>
          </cell>
        </row>
        <row r="22575">
          <cell r="C22575" t="str">
            <v>ME4JK156KPW367553</v>
          </cell>
          <cell r="D22575" t="str">
            <v>24/01/2024</v>
          </cell>
        </row>
        <row r="22576">
          <cell r="C22576" t="str">
            <v>ME4JK360LPW038283</v>
          </cell>
          <cell r="D22576" t="str">
            <v>24/01/2024</v>
          </cell>
        </row>
        <row r="22577">
          <cell r="C22577" t="str">
            <v>ME4JK155LPW126030</v>
          </cell>
          <cell r="D22577" t="str">
            <v>24/01/2024</v>
          </cell>
        </row>
        <row r="22578">
          <cell r="C22578" t="str">
            <v>ME4JK156KPW367466</v>
          </cell>
          <cell r="D22578" t="str">
            <v>24/01/2024</v>
          </cell>
        </row>
        <row r="22579">
          <cell r="C22579" t="str">
            <v>ME4JK360LPW033078</v>
          </cell>
          <cell r="D22579" t="str">
            <v>24/01/2024</v>
          </cell>
        </row>
        <row r="22580">
          <cell r="C22580" t="str">
            <v>ME4JK156MPG358384</v>
          </cell>
          <cell r="D22580" t="str">
            <v>24/01/2024</v>
          </cell>
        </row>
        <row r="22581">
          <cell r="C22581" t="str">
            <v>ME4JC85JLPG090353</v>
          </cell>
          <cell r="D22581" t="str">
            <v>24/01/2024</v>
          </cell>
        </row>
        <row r="22582">
          <cell r="C22582" t="str">
            <v>ME4JC85JKPD078842</v>
          </cell>
          <cell r="D22582" t="str">
            <v>24/01/2024</v>
          </cell>
        </row>
        <row r="22583">
          <cell r="C22583" t="str">
            <v>ME4JK156LPW407807</v>
          </cell>
          <cell r="D22583" t="str">
            <v>24/01/2024</v>
          </cell>
        </row>
        <row r="22584">
          <cell r="C22584" t="str">
            <v>ME4JC85HHPD009122</v>
          </cell>
          <cell r="D22584" t="str">
            <v>24/01/2024</v>
          </cell>
        </row>
        <row r="22585">
          <cell r="C22585" t="str">
            <v>ME4JC85JGPD016983</v>
          </cell>
          <cell r="D22585" t="str">
            <v>24/01/2024</v>
          </cell>
        </row>
        <row r="22586">
          <cell r="C22586" t="str">
            <v>ME4KC404ARA093096</v>
          </cell>
          <cell r="D22586" t="str">
            <v>24/01/2024</v>
          </cell>
        </row>
        <row r="22587">
          <cell r="C22587" t="str">
            <v>ME4JK155LPW123660</v>
          </cell>
          <cell r="D22587" t="str">
            <v>24/01/2024</v>
          </cell>
        </row>
        <row r="22588">
          <cell r="C22588" t="str">
            <v>ME4JK13DMPW043291</v>
          </cell>
          <cell r="D22588" t="str">
            <v>24/01/2024</v>
          </cell>
        </row>
        <row r="22589">
          <cell r="C22589" t="str">
            <v>ME4JK156MPG363940</v>
          </cell>
          <cell r="D22589" t="str">
            <v>24/01/2024</v>
          </cell>
        </row>
        <row r="22590">
          <cell r="C22590" t="str">
            <v>ME4JK156LPW403441</v>
          </cell>
          <cell r="D22590" t="str">
            <v>24/01/2024</v>
          </cell>
        </row>
        <row r="22591">
          <cell r="C22591" t="str">
            <v>ME4KC404MPG083636</v>
          </cell>
          <cell r="D22591" t="str">
            <v>24/01/2024</v>
          </cell>
        </row>
        <row r="22592">
          <cell r="C22592" t="str">
            <v>ME4JK156HPW289875</v>
          </cell>
          <cell r="D22592" t="str">
            <v>24/01/2024</v>
          </cell>
        </row>
        <row r="22593">
          <cell r="C22593" t="str">
            <v>ME4JC85HKPD036146</v>
          </cell>
          <cell r="D22593" t="str">
            <v>24/01/2024</v>
          </cell>
        </row>
        <row r="22594">
          <cell r="C22594" t="str">
            <v>ME4JK156LPW400849</v>
          </cell>
          <cell r="D22594" t="str">
            <v>24/01/2024</v>
          </cell>
        </row>
        <row r="22595">
          <cell r="C22595" t="str">
            <v>ME4JK156LPW385553</v>
          </cell>
          <cell r="D22595" t="str">
            <v>24/01/2024</v>
          </cell>
        </row>
        <row r="22596">
          <cell r="C22596" t="str">
            <v>ME4JK360LPW036910</v>
          </cell>
          <cell r="D22596" t="str">
            <v>24/01/2024</v>
          </cell>
        </row>
        <row r="22597">
          <cell r="C22597" t="str">
            <v>ME4JC941MPG116536</v>
          </cell>
          <cell r="D22597" t="str">
            <v>24/01/2024</v>
          </cell>
        </row>
        <row r="22598">
          <cell r="C22598" t="str">
            <v>ME4JC85HARD061247</v>
          </cell>
          <cell r="D22598" t="str">
            <v>24/01/2024</v>
          </cell>
        </row>
        <row r="22599">
          <cell r="C22599" t="str">
            <v>ME4JK360LPW036796</v>
          </cell>
          <cell r="D22599" t="str">
            <v>24/01/2024</v>
          </cell>
        </row>
        <row r="22600">
          <cell r="C22600" t="str">
            <v>ME4JK13DARW044930</v>
          </cell>
          <cell r="D22600" t="str">
            <v>24/01/2024</v>
          </cell>
        </row>
        <row r="22601">
          <cell r="C22601" t="str">
            <v>ME4JK13CLPW079559</v>
          </cell>
          <cell r="D22601" t="str">
            <v>24/01/2024</v>
          </cell>
        </row>
        <row r="22602">
          <cell r="C22602" t="str">
            <v>ME4JC85HHPD011879</v>
          </cell>
          <cell r="D22602" t="str">
            <v>24/01/2024</v>
          </cell>
        </row>
        <row r="22603">
          <cell r="C22603" t="str">
            <v>ME4JK156MPW432567</v>
          </cell>
          <cell r="D22603" t="str">
            <v>24/01/2024</v>
          </cell>
        </row>
        <row r="22604">
          <cell r="C22604" t="str">
            <v>ME4JK156KPW368299</v>
          </cell>
          <cell r="D22604" t="str">
            <v>24/01/2024</v>
          </cell>
        </row>
        <row r="22605">
          <cell r="C22605" t="str">
            <v>ME4JK156LPW384185</v>
          </cell>
          <cell r="D22605" t="str">
            <v>24/01/2024</v>
          </cell>
        </row>
        <row r="22606">
          <cell r="C22606" t="str">
            <v>ME4JK360KPW026800</v>
          </cell>
          <cell r="D22606" t="str">
            <v>24/01/2024</v>
          </cell>
        </row>
        <row r="22607">
          <cell r="C22607" t="str">
            <v>ME4JC85HKPD028269</v>
          </cell>
          <cell r="D22607" t="str">
            <v>24/01/2024</v>
          </cell>
        </row>
        <row r="22608">
          <cell r="C22608" t="str">
            <v>ME4JK156LPW388810</v>
          </cell>
          <cell r="D22608" t="str">
            <v>24/01/2024</v>
          </cell>
        </row>
        <row r="22609">
          <cell r="C22609" t="str">
            <v>ME4JK156LPW401650</v>
          </cell>
          <cell r="D22609" t="str">
            <v>24/01/2024</v>
          </cell>
        </row>
        <row r="22610">
          <cell r="C22610" t="str">
            <v>ME4KC404LPA082078</v>
          </cell>
          <cell r="D22610" t="str">
            <v>24/01/2024</v>
          </cell>
        </row>
        <row r="22611">
          <cell r="C22611" t="str">
            <v>ME4JK155LPW126197</v>
          </cell>
          <cell r="D22611" t="str">
            <v>24/01/2024</v>
          </cell>
        </row>
        <row r="22612">
          <cell r="C22612" t="str">
            <v>ME4KC404MPA087132</v>
          </cell>
          <cell r="D22612" t="str">
            <v>24/01/2024</v>
          </cell>
        </row>
        <row r="22613">
          <cell r="C22613" t="str">
            <v>ME4JK156MPW432135</v>
          </cell>
          <cell r="D22613" t="str">
            <v>24/01/2024</v>
          </cell>
        </row>
        <row r="22614">
          <cell r="C22614" t="str">
            <v>ME4JK156ARW454618</v>
          </cell>
          <cell r="D22614" t="str">
            <v>24/01/2024</v>
          </cell>
        </row>
        <row r="22615">
          <cell r="C22615" t="str">
            <v>ME4KC404LPA075822</v>
          </cell>
          <cell r="D22615" t="str">
            <v>24/01/2024</v>
          </cell>
        </row>
        <row r="22616">
          <cell r="C22616" t="str">
            <v>ME4JK156KPW367597</v>
          </cell>
          <cell r="D22616" t="str">
            <v>24/01/2024</v>
          </cell>
        </row>
        <row r="22617">
          <cell r="C22617" t="str">
            <v>ME4JK156HPW269715</v>
          </cell>
          <cell r="D22617" t="str">
            <v>24/01/2024</v>
          </cell>
        </row>
        <row r="22618">
          <cell r="C22618" t="str">
            <v>ME4KC404LPA081239</v>
          </cell>
          <cell r="D22618" t="str">
            <v>24/01/2024</v>
          </cell>
        </row>
        <row r="22619">
          <cell r="C22619" t="str">
            <v>ME4JK156MPW432625</v>
          </cell>
          <cell r="D22619" t="str">
            <v>24/01/2024</v>
          </cell>
        </row>
        <row r="22620">
          <cell r="C22620" t="str">
            <v>ME4JK360LPW037856</v>
          </cell>
          <cell r="D22620" t="str">
            <v>24/01/2024</v>
          </cell>
        </row>
        <row r="22621">
          <cell r="C22621" t="str">
            <v>ME4JC85HJPG014144</v>
          </cell>
          <cell r="D22621" t="str">
            <v>24/01/2024</v>
          </cell>
        </row>
        <row r="22622">
          <cell r="C22622" t="str">
            <v>ME4JK156MPG363056</v>
          </cell>
          <cell r="D22622" t="str">
            <v>24/01/2024</v>
          </cell>
        </row>
        <row r="22623">
          <cell r="C22623" t="str">
            <v>ME4JK156MPW436673</v>
          </cell>
          <cell r="D22623" t="str">
            <v>24/01/2024</v>
          </cell>
        </row>
        <row r="22624">
          <cell r="C22624" t="str">
            <v>ME4JK156JPW305654</v>
          </cell>
          <cell r="D22624" t="str">
            <v>24/01/2024</v>
          </cell>
        </row>
        <row r="22625">
          <cell r="C22625" t="str">
            <v>ME4JK156MPW431407</v>
          </cell>
          <cell r="D22625" t="str">
            <v>24/01/2024</v>
          </cell>
        </row>
        <row r="22626">
          <cell r="C22626" t="str">
            <v>ME4KC404MPA089957</v>
          </cell>
          <cell r="D22626" t="str">
            <v>24/01/2024</v>
          </cell>
        </row>
        <row r="22627">
          <cell r="C22627" t="str">
            <v>ME4JK156KPG304586</v>
          </cell>
          <cell r="D22627" t="str">
            <v>24/01/2024</v>
          </cell>
        </row>
        <row r="22628">
          <cell r="C22628" t="str">
            <v>ME4JK155KPG110755</v>
          </cell>
          <cell r="D22628" t="str">
            <v>25/01/2024</v>
          </cell>
        </row>
        <row r="22629">
          <cell r="C22629" t="str">
            <v>ME4MC567KPA004970</v>
          </cell>
          <cell r="D22629" t="str">
            <v>25/01/2024</v>
          </cell>
        </row>
        <row r="22630">
          <cell r="C22630" t="str">
            <v>ME4JC942MPG252503</v>
          </cell>
          <cell r="D22630" t="str">
            <v>25/01/2024</v>
          </cell>
        </row>
        <row r="22631">
          <cell r="C22631" t="str">
            <v>ME4JK156KPD204118</v>
          </cell>
          <cell r="D22631" t="str">
            <v>25/01/2024</v>
          </cell>
        </row>
        <row r="22632">
          <cell r="C22632" t="str">
            <v>ME4JK360LPW036685</v>
          </cell>
          <cell r="D22632" t="str">
            <v>25/01/2024</v>
          </cell>
        </row>
        <row r="22633">
          <cell r="C22633" t="str">
            <v>ME4JK157LPW083042</v>
          </cell>
          <cell r="D22633" t="str">
            <v>25/01/2024</v>
          </cell>
        </row>
        <row r="22634">
          <cell r="C22634" t="str">
            <v>ME4JC85HHPD009609</v>
          </cell>
          <cell r="D22634" t="str">
            <v>25/01/2024</v>
          </cell>
        </row>
        <row r="22635">
          <cell r="C22635" t="str">
            <v>ME4JC85JKPD072736</v>
          </cell>
          <cell r="D22635" t="str">
            <v>25/01/2024</v>
          </cell>
        </row>
        <row r="22636">
          <cell r="C22636" t="str">
            <v>ME4JK13DARW044791</v>
          </cell>
          <cell r="D22636" t="str">
            <v>25/01/2024</v>
          </cell>
        </row>
        <row r="22637">
          <cell r="C22637" t="str">
            <v>ME4JK156KPG297983</v>
          </cell>
          <cell r="D22637" t="str">
            <v>25/01/2024</v>
          </cell>
        </row>
        <row r="22638">
          <cell r="C22638" t="str">
            <v>ME4JK156MPW431722</v>
          </cell>
          <cell r="D22638" t="str">
            <v>25/01/2024</v>
          </cell>
        </row>
        <row r="22639">
          <cell r="C22639" t="str">
            <v>ME4KC404LPA081389</v>
          </cell>
          <cell r="D22639" t="str">
            <v>25/01/2024</v>
          </cell>
        </row>
        <row r="22640">
          <cell r="C22640" t="str">
            <v>ME4JC85JKPD092364</v>
          </cell>
          <cell r="D22640" t="str">
            <v>25/01/2024</v>
          </cell>
        </row>
        <row r="22641">
          <cell r="C22641" t="str">
            <v>ME4KC404MPA090607</v>
          </cell>
          <cell r="D22641" t="str">
            <v>25/01/2024</v>
          </cell>
        </row>
        <row r="22642">
          <cell r="C22642" t="str">
            <v>ME4JK156MPW434892</v>
          </cell>
          <cell r="D22642" t="str">
            <v>25/01/2024</v>
          </cell>
        </row>
        <row r="22643">
          <cell r="C22643" t="str">
            <v>ME4JK156LPW402914</v>
          </cell>
          <cell r="D22643" t="str">
            <v>25/01/2024</v>
          </cell>
        </row>
        <row r="22644">
          <cell r="C22644" t="str">
            <v>ME4HC152HPG107585</v>
          </cell>
          <cell r="D22644" t="str">
            <v>25/01/2024</v>
          </cell>
        </row>
        <row r="22645">
          <cell r="C22645" t="str">
            <v>ME4JK156MPW427892</v>
          </cell>
          <cell r="D22645" t="str">
            <v>25/01/2024</v>
          </cell>
        </row>
        <row r="22646">
          <cell r="C22646" t="str">
            <v>ME4JK156HPW261207</v>
          </cell>
          <cell r="D22646" t="str">
            <v>25/01/2024</v>
          </cell>
        </row>
        <row r="22647">
          <cell r="C22647" t="str">
            <v>ME4JC941MPG116434</v>
          </cell>
          <cell r="D22647" t="str">
            <v>25/01/2024</v>
          </cell>
        </row>
        <row r="22648">
          <cell r="C22648" t="str">
            <v>ME4KC35GKPA009850</v>
          </cell>
          <cell r="D22648" t="str">
            <v>25/01/2024</v>
          </cell>
        </row>
        <row r="22649">
          <cell r="C22649" t="str">
            <v>ME4KC35FLPA009604</v>
          </cell>
          <cell r="D22649" t="str">
            <v>25/01/2024</v>
          </cell>
        </row>
        <row r="22650">
          <cell r="C22650" t="str">
            <v>ME4JC85JKPD092301</v>
          </cell>
          <cell r="D22650" t="str">
            <v>25/01/2024</v>
          </cell>
        </row>
        <row r="22651">
          <cell r="C22651" t="str">
            <v>ME4JC85JLPD099258</v>
          </cell>
          <cell r="D22651" t="str">
            <v>25/01/2024</v>
          </cell>
        </row>
        <row r="22652">
          <cell r="C22652" t="str">
            <v>ME4JK156LPW395868</v>
          </cell>
          <cell r="D22652" t="str">
            <v>25/01/2024</v>
          </cell>
        </row>
        <row r="22653">
          <cell r="C22653" t="str">
            <v>ME4JK156MPW430428</v>
          </cell>
          <cell r="D22653" t="str">
            <v>25/01/2024</v>
          </cell>
        </row>
        <row r="22654">
          <cell r="C22654" t="str">
            <v>ME4JK156LPW401641</v>
          </cell>
          <cell r="D22654" t="str">
            <v>25/01/2024</v>
          </cell>
        </row>
        <row r="22655">
          <cell r="C22655" t="str">
            <v>ME4JK156MPW432068</v>
          </cell>
          <cell r="D22655" t="str">
            <v>25/01/2024</v>
          </cell>
        </row>
        <row r="22656">
          <cell r="C22656" t="str">
            <v>ME4JK360LPW036619</v>
          </cell>
          <cell r="D22656" t="str">
            <v>25/01/2024</v>
          </cell>
        </row>
        <row r="22657">
          <cell r="C22657" t="str">
            <v>ME4JK156LPW396847</v>
          </cell>
          <cell r="D22657" t="str">
            <v>25/01/2024</v>
          </cell>
        </row>
        <row r="22658">
          <cell r="C22658" t="str">
            <v>ME4JK156MPW419450</v>
          </cell>
          <cell r="D22658" t="str">
            <v>25/01/2024</v>
          </cell>
        </row>
        <row r="22659">
          <cell r="C22659" t="str">
            <v>ME4JK156LPW402933</v>
          </cell>
          <cell r="D22659" t="str">
            <v>25/01/2024</v>
          </cell>
        </row>
        <row r="22660">
          <cell r="C22660" t="str">
            <v>ME4JC85HKPD032033</v>
          </cell>
          <cell r="D22660" t="str">
            <v>25/01/2024</v>
          </cell>
        </row>
        <row r="22661">
          <cell r="C22661" t="str">
            <v>ME4KC404MPA091404</v>
          </cell>
          <cell r="D22661" t="str">
            <v>25/01/2024</v>
          </cell>
        </row>
        <row r="22662">
          <cell r="C22662" t="str">
            <v>ME4KC404LPG068280</v>
          </cell>
          <cell r="D22662" t="str">
            <v>25/01/2024</v>
          </cell>
        </row>
        <row r="22663">
          <cell r="C22663" t="str">
            <v>ME4KC404MPA089847</v>
          </cell>
          <cell r="D22663" t="str">
            <v>25/01/2024</v>
          </cell>
        </row>
        <row r="22664">
          <cell r="C22664" t="str">
            <v>ME4JK156ARW445612</v>
          </cell>
          <cell r="D22664" t="str">
            <v>25/01/2024</v>
          </cell>
        </row>
        <row r="22665">
          <cell r="C22665" t="str">
            <v>ME4JK156LPW407435</v>
          </cell>
          <cell r="D22665" t="str">
            <v>25/01/2024</v>
          </cell>
        </row>
        <row r="22666">
          <cell r="C22666" t="str">
            <v>ME4JC85JKPD093119</v>
          </cell>
          <cell r="D22666" t="str">
            <v>25/01/2024</v>
          </cell>
        </row>
        <row r="22667">
          <cell r="C22667" t="str">
            <v>ME4JK156MPW425195</v>
          </cell>
          <cell r="D22667" t="str">
            <v>25/01/2024</v>
          </cell>
        </row>
        <row r="22668">
          <cell r="C22668" t="str">
            <v>ME4JK156LPW410989</v>
          </cell>
          <cell r="D22668" t="str">
            <v>25/01/2024</v>
          </cell>
        </row>
        <row r="22669">
          <cell r="C22669" t="str">
            <v>ME4JC85HJPD013539</v>
          </cell>
          <cell r="D22669" t="str">
            <v>25/01/2024</v>
          </cell>
        </row>
        <row r="22670">
          <cell r="C22670" t="str">
            <v>ME4JK156ARW443886</v>
          </cell>
          <cell r="D22670" t="str">
            <v>25/01/2024</v>
          </cell>
        </row>
        <row r="22671">
          <cell r="C22671" t="str">
            <v>ME4JK156MPW423194</v>
          </cell>
          <cell r="D22671" t="str">
            <v>25/01/2024</v>
          </cell>
        </row>
        <row r="22672">
          <cell r="C22672" t="str">
            <v>ME4JK13BLPW012023</v>
          </cell>
          <cell r="D22672" t="str">
            <v>25/01/2024</v>
          </cell>
        </row>
        <row r="22673">
          <cell r="C22673" t="str">
            <v>ME4JK156LPW401268</v>
          </cell>
          <cell r="D22673" t="str">
            <v>25/01/2024</v>
          </cell>
        </row>
        <row r="22674">
          <cell r="C22674" t="str">
            <v>ME4JF98JMPW025515</v>
          </cell>
          <cell r="D22674" t="str">
            <v>25/01/2024</v>
          </cell>
        </row>
        <row r="22675">
          <cell r="C22675" t="str">
            <v>ME4JK156ARW451425</v>
          </cell>
          <cell r="D22675" t="str">
            <v>25/01/2024</v>
          </cell>
        </row>
        <row r="22676">
          <cell r="C22676" t="str">
            <v>ME4JK156ARW455592</v>
          </cell>
          <cell r="D22676" t="str">
            <v>25/01/2024</v>
          </cell>
        </row>
        <row r="22677">
          <cell r="C22677" t="str">
            <v>ME4JK156KPW367525</v>
          </cell>
          <cell r="D22677" t="str">
            <v>25/01/2024</v>
          </cell>
        </row>
        <row r="22678">
          <cell r="C22678" t="str">
            <v>ME4JK156ARW451451</v>
          </cell>
          <cell r="D22678" t="str">
            <v>25/01/2024</v>
          </cell>
        </row>
        <row r="22679">
          <cell r="C22679" t="str">
            <v>ME4JF998LPW021818</v>
          </cell>
          <cell r="D22679" t="str">
            <v>25/01/2024</v>
          </cell>
        </row>
        <row r="22680">
          <cell r="C22680" t="str">
            <v>ME4JK156LPW402681</v>
          </cell>
          <cell r="D22680" t="str">
            <v>25/01/2024</v>
          </cell>
        </row>
        <row r="22681">
          <cell r="C22681" t="str">
            <v>ME4JK156MPG358328</v>
          </cell>
          <cell r="D22681" t="str">
            <v>25/01/2024</v>
          </cell>
        </row>
        <row r="22682">
          <cell r="C22682" t="str">
            <v>ME4JF998LPW022911</v>
          </cell>
          <cell r="D22682" t="str">
            <v>25/01/2024</v>
          </cell>
        </row>
        <row r="22683">
          <cell r="C22683" t="str">
            <v>ME4JK156MPW430558</v>
          </cell>
          <cell r="D22683" t="str">
            <v>25/01/2024</v>
          </cell>
        </row>
        <row r="22684">
          <cell r="C22684" t="str">
            <v>ME4JK155MPW136065</v>
          </cell>
          <cell r="D22684" t="str">
            <v>25/01/2024</v>
          </cell>
        </row>
        <row r="22685">
          <cell r="C22685" t="str">
            <v>ME4JC85HARD061228</v>
          </cell>
          <cell r="D22685" t="str">
            <v>25/01/2024</v>
          </cell>
        </row>
        <row r="22686">
          <cell r="C22686" t="str">
            <v>ME4KC404KPA074294</v>
          </cell>
          <cell r="D22686" t="str">
            <v>25/01/2024</v>
          </cell>
        </row>
        <row r="22687">
          <cell r="C22687" t="str">
            <v>ME4JK156LPW398191</v>
          </cell>
          <cell r="D22687" t="str">
            <v>25/01/2024</v>
          </cell>
        </row>
        <row r="22688">
          <cell r="C22688" t="str">
            <v>ME4JK156ARG365040</v>
          </cell>
          <cell r="D22688" t="str">
            <v>25/01/2024</v>
          </cell>
        </row>
        <row r="22689">
          <cell r="C22689" t="str">
            <v>ME4JC85HARD061218</v>
          </cell>
          <cell r="D22689" t="str">
            <v>25/01/2024</v>
          </cell>
        </row>
        <row r="22690">
          <cell r="C22690" t="str">
            <v>ME4HC152LPG189031</v>
          </cell>
          <cell r="D22690" t="str">
            <v>25/01/2024</v>
          </cell>
        </row>
        <row r="22691">
          <cell r="C22691" t="str">
            <v>ME4JK156ARW467510</v>
          </cell>
          <cell r="D22691" t="str">
            <v>25/01/2024</v>
          </cell>
        </row>
        <row r="22692">
          <cell r="C22692" t="str">
            <v>ME4JC85HLPD047376</v>
          </cell>
          <cell r="D22692" t="str">
            <v>25/01/2024</v>
          </cell>
        </row>
        <row r="22693">
          <cell r="C22693" t="str">
            <v>ME4JK156LPW383283</v>
          </cell>
          <cell r="D22693" t="str">
            <v>25/01/2024</v>
          </cell>
        </row>
        <row r="22694">
          <cell r="C22694" t="str">
            <v>ME4JC85JKPD075589</v>
          </cell>
          <cell r="D22694" t="str">
            <v>25/01/2024</v>
          </cell>
        </row>
        <row r="22695">
          <cell r="C22695" t="str">
            <v>ME4JC85JLPG090946</v>
          </cell>
          <cell r="D22695" t="str">
            <v>25/01/2024</v>
          </cell>
        </row>
        <row r="22696">
          <cell r="C22696" t="str">
            <v>ME4JK155LPW126958</v>
          </cell>
          <cell r="D22696" t="str">
            <v>25/01/2024</v>
          </cell>
        </row>
        <row r="22697">
          <cell r="C22697" t="str">
            <v>ME4JK155LPW125800</v>
          </cell>
          <cell r="D22697" t="str">
            <v>25/01/2024</v>
          </cell>
        </row>
        <row r="22698">
          <cell r="C22698" t="str">
            <v>ME4JK155LPW125954</v>
          </cell>
          <cell r="D22698" t="str">
            <v>25/01/2024</v>
          </cell>
        </row>
        <row r="22699">
          <cell r="C22699" t="str">
            <v>ME4JC85JKPD072816</v>
          </cell>
          <cell r="D22699" t="str">
            <v>25/01/2024</v>
          </cell>
        </row>
        <row r="22700">
          <cell r="C22700" t="str">
            <v>ME4JC85JKPD081242</v>
          </cell>
          <cell r="D22700" t="str">
            <v>25/01/2024</v>
          </cell>
        </row>
        <row r="22701">
          <cell r="C22701" t="str">
            <v>ME4JC943MPG023397</v>
          </cell>
          <cell r="D22701" t="str">
            <v>25/01/2024</v>
          </cell>
        </row>
        <row r="22702">
          <cell r="C22702" t="str">
            <v>ME4JK156MPW436461</v>
          </cell>
          <cell r="D22702" t="str">
            <v>25/01/2024</v>
          </cell>
        </row>
        <row r="22703">
          <cell r="C22703" t="str">
            <v>ME4JC942MPD072685</v>
          </cell>
          <cell r="D22703" t="str">
            <v>25/01/2024</v>
          </cell>
        </row>
        <row r="22704">
          <cell r="C22704" t="str">
            <v>ME4KC404KPA069818</v>
          </cell>
          <cell r="D22704" t="str">
            <v>25/01/2024</v>
          </cell>
        </row>
        <row r="22705">
          <cell r="C22705" t="str">
            <v>ME4JK360KPW012048</v>
          </cell>
          <cell r="D22705" t="str">
            <v>25/01/2024</v>
          </cell>
        </row>
        <row r="22706">
          <cell r="C22706" t="str">
            <v>ME4JK156ARW466831</v>
          </cell>
          <cell r="D22706" t="str">
            <v>25/01/2024</v>
          </cell>
        </row>
        <row r="22707">
          <cell r="C22707" t="str">
            <v>ME4JK156MPW426689</v>
          </cell>
          <cell r="D22707" t="str">
            <v>26/01/2024</v>
          </cell>
        </row>
        <row r="22708">
          <cell r="C22708" t="str">
            <v>ME4JK156LPW410721</v>
          </cell>
          <cell r="D22708" t="str">
            <v>26/01/2024</v>
          </cell>
        </row>
        <row r="22709">
          <cell r="C22709" t="str">
            <v>ME4JK156LPW385636</v>
          </cell>
          <cell r="D22709" t="str">
            <v>26/01/2024</v>
          </cell>
        </row>
        <row r="22710">
          <cell r="C22710" t="str">
            <v>ME4JK156LPW408887</v>
          </cell>
          <cell r="D22710" t="str">
            <v>26/01/2024</v>
          </cell>
        </row>
        <row r="22711">
          <cell r="C22711" t="str">
            <v>ME4JK156MPG355327</v>
          </cell>
          <cell r="D22711" t="str">
            <v>26/01/2024</v>
          </cell>
        </row>
        <row r="22712">
          <cell r="C22712" t="str">
            <v>ME4JK156MPG363208</v>
          </cell>
          <cell r="D22712" t="str">
            <v>26/01/2024</v>
          </cell>
        </row>
        <row r="22713">
          <cell r="C22713" t="str">
            <v>ME4JK156ARW446119</v>
          </cell>
          <cell r="D22713" t="str">
            <v>26/01/2024</v>
          </cell>
        </row>
        <row r="22714">
          <cell r="C22714" t="str">
            <v>ME4JK13CKPD064503</v>
          </cell>
          <cell r="D22714" t="str">
            <v>26/01/2024</v>
          </cell>
        </row>
        <row r="22715">
          <cell r="C22715" t="str">
            <v>ME4JK360KPW025306</v>
          </cell>
          <cell r="D22715" t="str">
            <v>26/01/2024</v>
          </cell>
        </row>
        <row r="22716">
          <cell r="C22716" t="str">
            <v>ME4JK155MPW138273</v>
          </cell>
          <cell r="D22716" t="str">
            <v>26/01/2024</v>
          </cell>
        </row>
        <row r="22717">
          <cell r="C22717" t="str">
            <v>ME4JK13DLPW039522</v>
          </cell>
          <cell r="D22717" t="str">
            <v>26/01/2024</v>
          </cell>
        </row>
        <row r="22718">
          <cell r="C22718" t="str">
            <v>ME4JC85JKPD092848</v>
          </cell>
          <cell r="D22718" t="str">
            <v>26/01/2024</v>
          </cell>
        </row>
        <row r="22719">
          <cell r="C22719" t="str">
            <v>ME4JF98JMPW025442</v>
          </cell>
          <cell r="D22719" t="str">
            <v>26/01/2024</v>
          </cell>
        </row>
        <row r="22720">
          <cell r="C22720" t="str">
            <v>ME4JK156ARW451011</v>
          </cell>
          <cell r="D22720" t="str">
            <v>26/01/2024</v>
          </cell>
        </row>
        <row r="22721">
          <cell r="C22721" t="str">
            <v>ME4JK156LPW388730</v>
          </cell>
          <cell r="D22721" t="str">
            <v>26/01/2024</v>
          </cell>
        </row>
        <row r="22722">
          <cell r="C22722" t="str">
            <v>ME4JK13CLPW081118</v>
          </cell>
          <cell r="D22722" t="str">
            <v>26/01/2024</v>
          </cell>
        </row>
        <row r="22723">
          <cell r="C22723" t="str">
            <v>ME4JC85HMPD056622</v>
          </cell>
          <cell r="D22723" t="str">
            <v>26/01/2024</v>
          </cell>
        </row>
        <row r="22724">
          <cell r="C22724" t="str">
            <v>ME4KC404LPA081597</v>
          </cell>
          <cell r="D22724" t="str">
            <v>26/01/2024</v>
          </cell>
        </row>
        <row r="22725">
          <cell r="C22725" t="str">
            <v>ME4JC941LPG096174</v>
          </cell>
          <cell r="D22725" t="str">
            <v>26/01/2024</v>
          </cell>
        </row>
        <row r="22726">
          <cell r="C22726" t="str">
            <v>ME4JC85JARD142402</v>
          </cell>
          <cell r="D22726" t="str">
            <v>26/01/2024</v>
          </cell>
        </row>
        <row r="22727">
          <cell r="C22727" t="str">
            <v>ME4JK156DPW084440</v>
          </cell>
          <cell r="D22727" t="str">
            <v>26/01/2024</v>
          </cell>
        </row>
        <row r="22728">
          <cell r="C22728" t="str">
            <v>ME4JK156LPW384202</v>
          </cell>
          <cell r="D22728" t="str">
            <v>26/01/2024</v>
          </cell>
        </row>
        <row r="22729">
          <cell r="C22729" t="str">
            <v>ME4JK156KPW368221</v>
          </cell>
          <cell r="D22729" t="str">
            <v>26/01/2024</v>
          </cell>
        </row>
        <row r="22730">
          <cell r="C22730" t="str">
            <v>ME4JK156MPG361987</v>
          </cell>
          <cell r="D22730" t="str">
            <v>26/01/2024</v>
          </cell>
        </row>
        <row r="22731">
          <cell r="C22731" t="str">
            <v>ME4JK156MPG345560</v>
          </cell>
          <cell r="D22731" t="str">
            <v>26/01/2024</v>
          </cell>
        </row>
        <row r="22732">
          <cell r="C22732" t="str">
            <v>ME4JK156MPG361980</v>
          </cell>
          <cell r="D22732" t="str">
            <v>26/01/2024</v>
          </cell>
        </row>
        <row r="22733">
          <cell r="C22733" t="str">
            <v>ME4JC85HJPD017963</v>
          </cell>
          <cell r="D22733" t="str">
            <v>26/01/2024</v>
          </cell>
        </row>
        <row r="22734">
          <cell r="C22734" t="str">
            <v>ME4JK156ARW455813</v>
          </cell>
          <cell r="D22734" t="str">
            <v>26/01/2024</v>
          </cell>
        </row>
        <row r="22735">
          <cell r="C22735" t="str">
            <v>ME4KC35FLPA009686</v>
          </cell>
          <cell r="D22735" t="str">
            <v>26/01/2024</v>
          </cell>
        </row>
        <row r="22736">
          <cell r="C22736" t="str">
            <v>ME4JK13DARW044685</v>
          </cell>
          <cell r="D22736" t="str">
            <v>26/01/2024</v>
          </cell>
        </row>
        <row r="22737">
          <cell r="C22737" t="str">
            <v>ME4JK360LPG017003</v>
          </cell>
          <cell r="D22737" t="str">
            <v>26/01/2024</v>
          </cell>
        </row>
        <row r="22738">
          <cell r="C22738" t="str">
            <v>ME4JK156MPW431802</v>
          </cell>
          <cell r="D22738" t="str">
            <v>26/01/2024</v>
          </cell>
        </row>
        <row r="22739">
          <cell r="C22739" t="str">
            <v>ME4JK156LPW401278</v>
          </cell>
          <cell r="D22739" t="str">
            <v>26/01/2024</v>
          </cell>
        </row>
        <row r="22740">
          <cell r="C22740" t="str">
            <v>ME4MC56CKPA000927</v>
          </cell>
          <cell r="D22740" t="str">
            <v>26/01/2024</v>
          </cell>
        </row>
        <row r="22741">
          <cell r="C22741" t="str">
            <v>ME4JK13CMPW082252</v>
          </cell>
          <cell r="D22741" t="str">
            <v>26/01/2024</v>
          </cell>
        </row>
        <row r="22742">
          <cell r="C22742" t="str">
            <v>ME4JK156KPW355185</v>
          </cell>
          <cell r="D22742" t="str">
            <v>26/01/2024</v>
          </cell>
        </row>
        <row r="22743">
          <cell r="C22743" t="str">
            <v>ME4JC85JARD142182</v>
          </cell>
          <cell r="D22743" t="str">
            <v>26/01/2024</v>
          </cell>
        </row>
        <row r="22744">
          <cell r="C22744" t="str">
            <v>ME4KC404LPA081912</v>
          </cell>
          <cell r="D22744" t="str">
            <v>26/01/2024</v>
          </cell>
        </row>
        <row r="22745">
          <cell r="C22745" t="str">
            <v>ME4JC85HKPD030081</v>
          </cell>
          <cell r="D22745" t="str">
            <v>26/01/2024</v>
          </cell>
        </row>
        <row r="22746">
          <cell r="C22746" t="str">
            <v>ME4JK156MPG357880</v>
          </cell>
          <cell r="D22746" t="str">
            <v>26/01/2024</v>
          </cell>
        </row>
        <row r="22747">
          <cell r="C22747" t="str">
            <v>ME4JK156MPW435605</v>
          </cell>
          <cell r="D22747" t="str">
            <v>26/01/2024</v>
          </cell>
        </row>
        <row r="22748">
          <cell r="C22748" t="str">
            <v>ME4JK156LPW401679</v>
          </cell>
          <cell r="D22748" t="str">
            <v>26/01/2024</v>
          </cell>
        </row>
        <row r="22749">
          <cell r="C22749" t="str">
            <v>ME4JK156LPW401705</v>
          </cell>
          <cell r="D22749" t="str">
            <v>26/01/2024</v>
          </cell>
        </row>
        <row r="22750">
          <cell r="C22750" t="str">
            <v>ME4JC85HARG036878</v>
          </cell>
          <cell r="D22750" t="str">
            <v>26/01/2024</v>
          </cell>
        </row>
        <row r="22751">
          <cell r="C22751" t="str">
            <v>ME4JK156ARW450845</v>
          </cell>
          <cell r="D22751" t="str">
            <v>26/01/2024</v>
          </cell>
        </row>
        <row r="22752">
          <cell r="C22752" t="str">
            <v>ME4JK156MPG361865</v>
          </cell>
          <cell r="D22752" t="str">
            <v>26/01/2024</v>
          </cell>
        </row>
        <row r="22753">
          <cell r="C22753" t="str">
            <v>ME4JK156MPW435310</v>
          </cell>
          <cell r="D22753" t="str">
            <v>26/01/2024</v>
          </cell>
        </row>
        <row r="22754">
          <cell r="C22754" t="str">
            <v>ME4JK13CARW090580</v>
          </cell>
          <cell r="D22754" t="str">
            <v>26/01/2024</v>
          </cell>
        </row>
        <row r="22755">
          <cell r="C22755" t="str">
            <v>ME4KC404KPA073682</v>
          </cell>
          <cell r="D22755" t="str">
            <v>26/01/2024</v>
          </cell>
        </row>
        <row r="22756">
          <cell r="C22756" t="str">
            <v>ME4JC85HARD061240</v>
          </cell>
          <cell r="D22756" t="str">
            <v>26/01/2024</v>
          </cell>
        </row>
        <row r="22757">
          <cell r="C22757" t="str">
            <v>ME4JC944KPG038665</v>
          </cell>
          <cell r="D22757" t="str">
            <v>26/01/2024</v>
          </cell>
        </row>
        <row r="22758">
          <cell r="C22758" t="str">
            <v>ME4JK156LPW395899</v>
          </cell>
          <cell r="D22758" t="str">
            <v>26/01/2024</v>
          </cell>
        </row>
        <row r="22759">
          <cell r="C22759" t="str">
            <v>ME4JK156ARW467844</v>
          </cell>
          <cell r="D22759" t="str">
            <v>26/01/2024</v>
          </cell>
        </row>
        <row r="22760">
          <cell r="C22760" t="str">
            <v>ME4JK156ARG365104</v>
          </cell>
          <cell r="D22760" t="str">
            <v>26/01/2024</v>
          </cell>
        </row>
        <row r="22761">
          <cell r="C22761" t="str">
            <v>ME4JC942LPG216175</v>
          </cell>
          <cell r="D22761" t="str">
            <v>26/01/2024</v>
          </cell>
        </row>
        <row r="22762">
          <cell r="C22762" t="str">
            <v>ME4JC85JLPG086458</v>
          </cell>
          <cell r="D22762" t="str">
            <v>26/01/2024</v>
          </cell>
        </row>
        <row r="22763">
          <cell r="C22763" t="str">
            <v>ME4JK156LPW401870</v>
          </cell>
          <cell r="D22763" t="str">
            <v>26/01/2024</v>
          </cell>
        </row>
        <row r="22764">
          <cell r="C22764" t="str">
            <v>ME4JK13CKPG035316</v>
          </cell>
          <cell r="D22764" t="str">
            <v>26/01/2024</v>
          </cell>
        </row>
        <row r="22765">
          <cell r="C22765" t="str">
            <v>ME4JK156MPG352160</v>
          </cell>
          <cell r="D22765" t="str">
            <v>26/01/2024</v>
          </cell>
        </row>
        <row r="22766">
          <cell r="C22766" t="str">
            <v>ME4JK156MPW435667</v>
          </cell>
          <cell r="D22766" t="str">
            <v>26/01/2024</v>
          </cell>
        </row>
        <row r="22767">
          <cell r="C22767" t="str">
            <v>ME4JC944KPG039115</v>
          </cell>
          <cell r="D22767" t="str">
            <v>26/01/2024</v>
          </cell>
        </row>
        <row r="22768">
          <cell r="C22768" t="str">
            <v>ME4KC404KPA072173</v>
          </cell>
          <cell r="D22768" t="str">
            <v>26/01/2024</v>
          </cell>
        </row>
        <row r="22769">
          <cell r="C22769" t="str">
            <v>ME4JF98GKPW002210</v>
          </cell>
          <cell r="D22769" t="str">
            <v>26/01/2024</v>
          </cell>
        </row>
        <row r="22770">
          <cell r="C22770" t="str">
            <v>ME4JF98JMPW025520</v>
          </cell>
          <cell r="D22770" t="str">
            <v>26/01/2024</v>
          </cell>
        </row>
        <row r="22771">
          <cell r="C22771" t="str">
            <v>ME4JK156LPW384930</v>
          </cell>
          <cell r="D22771" t="str">
            <v>26/01/2024</v>
          </cell>
        </row>
        <row r="22772">
          <cell r="C22772" t="str">
            <v>ME4MC56CKPA000967</v>
          </cell>
          <cell r="D22772" t="str">
            <v>26/01/2024</v>
          </cell>
        </row>
        <row r="22773">
          <cell r="C22773" t="str">
            <v>ME4JK156HPW268286</v>
          </cell>
          <cell r="D22773" t="str">
            <v>26/01/2024</v>
          </cell>
        </row>
        <row r="22774">
          <cell r="C22774" t="str">
            <v>ME4JK156LPW396853</v>
          </cell>
          <cell r="D22774" t="str">
            <v>27/01/2024</v>
          </cell>
        </row>
        <row r="22775">
          <cell r="C22775" t="str">
            <v>ME4JK360LPW036594</v>
          </cell>
          <cell r="D22775" t="str">
            <v>27/01/2024</v>
          </cell>
        </row>
        <row r="22776">
          <cell r="C22776" t="str">
            <v>ME4JF998LPW020611</v>
          </cell>
          <cell r="D22776" t="str">
            <v>27/01/2024</v>
          </cell>
        </row>
        <row r="22777">
          <cell r="C22777" t="str">
            <v>ME4JC942MPG251639</v>
          </cell>
          <cell r="D22777" t="str">
            <v>27/01/2024</v>
          </cell>
        </row>
        <row r="22778">
          <cell r="C22778" t="str">
            <v>ME4JK156MPW427407</v>
          </cell>
          <cell r="D22778" t="str">
            <v>27/01/2024</v>
          </cell>
        </row>
        <row r="22779">
          <cell r="C22779" t="str">
            <v>ME4JK156MPW420029</v>
          </cell>
          <cell r="D22779" t="str">
            <v>27/01/2024</v>
          </cell>
        </row>
        <row r="22780">
          <cell r="C22780" t="str">
            <v>ME4JK156ARW468737</v>
          </cell>
          <cell r="D22780" t="str">
            <v>27/01/2024</v>
          </cell>
        </row>
        <row r="22781">
          <cell r="C22781" t="str">
            <v>ME4JK156MPG354159</v>
          </cell>
          <cell r="D22781" t="str">
            <v>27/01/2024</v>
          </cell>
        </row>
        <row r="22782">
          <cell r="C22782" t="str">
            <v>ME4JK360KPW016516</v>
          </cell>
          <cell r="D22782" t="str">
            <v>27/01/2024</v>
          </cell>
        </row>
        <row r="22783">
          <cell r="C22783" t="str">
            <v>ME4JC85HARD058401</v>
          </cell>
          <cell r="D22783" t="str">
            <v>27/01/2024</v>
          </cell>
        </row>
        <row r="22784">
          <cell r="C22784" t="str">
            <v>ME4JF98HLPW004919</v>
          </cell>
          <cell r="D22784" t="str">
            <v>27/01/2024</v>
          </cell>
        </row>
        <row r="22785">
          <cell r="C22785" t="str">
            <v>ME4HC152HPG102329</v>
          </cell>
          <cell r="D22785" t="str">
            <v>27/01/2024</v>
          </cell>
        </row>
        <row r="22786">
          <cell r="C22786" t="str">
            <v>ME4JK156MPW429384</v>
          </cell>
          <cell r="D22786" t="str">
            <v>27/01/2024</v>
          </cell>
        </row>
        <row r="22787">
          <cell r="C22787" t="str">
            <v>ME4KC404LPG069740</v>
          </cell>
          <cell r="D22787" t="str">
            <v>27/01/2024</v>
          </cell>
        </row>
        <row r="22788">
          <cell r="C22788" t="str">
            <v>ME4JK360LPW036857</v>
          </cell>
          <cell r="D22788" t="str">
            <v>27/01/2024</v>
          </cell>
        </row>
        <row r="22789">
          <cell r="C22789" t="str">
            <v>ME4JK156ARW443868</v>
          </cell>
          <cell r="D22789" t="str">
            <v>27/01/2024</v>
          </cell>
        </row>
        <row r="22790">
          <cell r="C22790" t="str">
            <v>ME4JK156MPG351710</v>
          </cell>
          <cell r="D22790" t="str">
            <v>27/01/2024</v>
          </cell>
        </row>
        <row r="22791">
          <cell r="C22791" t="str">
            <v>ME4JK156MPW432203</v>
          </cell>
          <cell r="D22791" t="str">
            <v>27/01/2024</v>
          </cell>
        </row>
        <row r="22792">
          <cell r="C22792" t="str">
            <v>ME4JC85JLPD097972</v>
          </cell>
          <cell r="D22792" t="str">
            <v>27/01/2024</v>
          </cell>
        </row>
        <row r="22793">
          <cell r="C22793" t="str">
            <v>ME4JK156LPW402544</v>
          </cell>
          <cell r="D22793" t="str">
            <v>27/01/2024</v>
          </cell>
        </row>
        <row r="22794">
          <cell r="C22794" t="str">
            <v>ME4JK156ARW455482</v>
          </cell>
          <cell r="D22794" t="str">
            <v>27/01/2024</v>
          </cell>
        </row>
        <row r="22795">
          <cell r="C22795" t="str">
            <v>ME4JK156LPW398694</v>
          </cell>
          <cell r="D22795" t="str">
            <v>27/01/2024</v>
          </cell>
        </row>
        <row r="22796">
          <cell r="C22796" t="str">
            <v>ME4KC404LPG069513</v>
          </cell>
          <cell r="D22796" t="str">
            <v>27/01/2024</v>
          </cell>
        </row>
        <row r="22797">
          <cell r="C22797" t="str">
            <v>ME4JK156LPW401239</v>
          </cell>
          <cell r="D22797" t="str">
            <v>27/01/2024</v>
          </cell>
        </row>
        <row r="22798">
          <cell r="C22798" t="str">
            <v>ME4KC404ARA093671</v>
          </cell>
          <cell r="D22798" t="str">
            <v>27/01/2024</v>
          </cell>
        </row>
        <row r="22799">
          <cell r="C22799" t="str">
            <v>ME4JK155MPW137293</v>
          </cell>
          <cell r="D22799" t="str">
            <v>27/01/2024</v>
          </cell>
        </row>
        <row r="22800">
          <cell r="C22800" t="str">
            <v>ME4JK156MPW433865</v>
          </cell>
          <cell r="D22800" t="str">
            <v>27/01/2024</v>
          </cell>
        </row>
        <row r="22801">
          <cell r="C22801" t="str">
            <v>ME4JK156MPW417462</v>
          </cell>
          <cell r="D22801" t="str">
            <v>27/01/2024</v>
          </cell>
        </row>
        <row r="22802">
          <cell r="C22802" t="str">
            <v>ME4JK156LPW402889</v>
          </cell>
          <cell r="D22802" t="str">
            <v>27/01/2024</v>
          </cell>
        </row>
        <row r="22803">
          <cell r="C22803" t="str">
            <v>ME4JC85JKPD072703</v>
          </cell>
          <cell r="D22803" t="str">
            <v>27/01/2024</v>
          </cell>
        </row>
        <row r="22804">
          <cell r="C22804" t="str">
            <v>ME4KC404MPA088045</v>
          </cell>
          <cell r="D22804" t="str">
            <v>27/01/2024</v>
          </cell>
        </row>
        <row r="22805">
          <cell r="C22805" t="str">
            <v>ME4JK156LPW397238</v>
          </cell>
          <cell r="D22805" t="str">
            <v>27/01/2024</v>
          </cell>
        </row>
        <row r="22806">
          <cell r="C22806" t="str">
            <v>ME4JK156LPW402217</v>
          </cell>
          <cell r="D22806" t="str">
            <v>27/01/2024</v>
          </cell>
        </row>
        <row r="22807">
          <cell r="C22807" t="str">
            <v>ME4JK156LPW398430</v>
          </cell>
          <cell r="D22807" t="str">
            <v>27/01/2024</v>
          </cell>
        </row>
        <row r="22808">
          <cell r="C22808" t="str">
            <v>ME4JK156JPW303548</v>
          </cell>
          <cell r="D22808" t="str">
            <v>27/01/2024</v>
          </cell>
        </row>
        <row r="22809">
          <cell r="C22809" t="str">
            <v>ME4JK13DARW045019</v>
          </cell>
          <cell r="D22809" t="str">
            <v>27/01/2024</v>
          </cell>
        </row>
        <row r="22810">
          <cell r="C22810" t="str">
            <v>ME4JK13DARW044717</v>
          </cell>
          <cell r="D22810" t="str">
            <v>27/01/2024</v>
          </cell>
        </row>
        <row r="22811">
          <cell r="C22811" t="str">
            <v>ME4JC942LPG227873</v>
          </cell>
          <cell r="D22811" t="str">
            <v>27/01/2024</v>
          </cell>
        </row>
        <row r="22812">
          <cell r="C22812" t="str">
            <v>ME4JC942MPD073148</v>
          </cell>
          <cell r="D22812" t="str">
            <v>27/01/2024</v>
          </cell>
        </row>
        <row r="22813">
          <cell r="C22813" t="str">
            <v>ME4JK13BLPW012646</v>
          </cell>
          <cell r="D22813" t="str">
            <v>27/01/2024</v>
          </cell>
        </row>
        <row r="22814">
          <cell r="C22814" t="str">
            <v>ME4JK156ARW465033</v>
          </cell>
          <cell r="D22814" t="str">
            <v>27/01/2024</v>
          </cell>
        </row>
        <row r="22815">
          <cell r="C22815" t="str">
            <v>ME4JK13CARW097095</v>
          </cell>
          <cell r="D22815" t="str">
            <v>27/01/2024</v>
          </cell>
        </row>
        <row r="22816">
          <cell r="C22816" t="str">
            <v>ME4JC85JKPD072737</v>
          </cell>
          <cell r="D22816" t="str">
            <v>27/01/2024</v>
          </cell>
        </row>
        <row r="22817">
          <cell r="C22817" t="str">
            <v>ME4JK13EHPW017469</v>
          </cell>
          <cell r="D22817" t="str">
            <v>27/01/2024</v>
          </cell>
        </row>
        <row r="22818">
          <cell r="C22818" t="str">
            <v>ME4JK156LPW379629</v>
          </cell>
          <cell r="D22818" t="str">
            <v>27/01/2024</v>
          </cell>
        </row>
        <row r="22819">
          <cell r="C22819" t="str">
            <v>ME4JK156ARW450197</v>
          </cell>
          <cell r="D22819" t="str">
            <v>27/01/2024</v>
          </cell>
        </row>
        <row r="22820">
          <cell r="C22820" t="str">
            <v>ME4JK156HPW250816</v>
          </cell>
          <cell r="D22820" t="str">
            <v>27/01/2024</v>
          </cell>
        </row>
        <row r="22821">
          <cell r="C22821" t="str">
            <v>ME4KC404ARA093735</v>
          </cell>
          <cell r="D22821" t="str">
            <v>27/01/2024</v>
          </cell>
        </row>
        <row r="22822">
          <cell r="C22822" t="str">
            <v>ME4JK156MPW424219</v>
          </cell>
          <cell r="D22822" t="str">
            <v>27/01/2024</v>
          </cell>
        </row>
        <row r="22823">
          <cell r="C22823" t="str">
            <v>ME4JC85JKPD092347</v>
          </cell>
          <cell r="D22823" t="str">
            <v>27/01/2024</v>
          </cell>
        </row>
        <row r="22824">
          <cell r="C22824" t="str">
            <v>ME4JC85JKPD072712</v>
          </cell>
          <cell r="D22824" t="str">
            <v>27/01/2024</v>
          </cell>
        </row>
        <row r="22825">
          <cell r="C22825" t="str">
            <v>ME4KC404KPA066311</v>
          </cell>
          <cell r="D22825" t="str">
            <v>27/01/2024</v>
          </cell>
        </row>
        <row r="22826">
          <cell r="C22826" t="str">
            <v>ME4JK360LPW037524</v>
          </cell>
          <cell r="D22826" t="str">
            <v>27/01/2024</v>
          </cell>
        </row>
        <row r="22827">
          <cell r="C22827" t="str">
            <v>ME4JK156LPW402500</v>
          </cell>
          <cell r="D22827" t="str">
            <v>27/01/2024</v>
          </cell>
        </row>
        <row r="22828">
          <cell r="C22828" t="str">
            <v>ME4JK156LPW403093</v>
          </cell>
          <cell r="D22828" t="str">
            <v>27/01/2024</v>
          </cell>
        </row>
        <row r="22829">
          <cell r="C22829" t="str">
            <v>ME4JK156LPW402426</v>
          </cell>
          <cell r="D22829" t="str">
            <v>27/01/2024</v>
          </cell>
        </row>
        <row r="22830">
          <cell r="C22830" t="str">
            <v>ME4JK156MPW436813</v>
          </cell>
          <cell r="D22830" t="str">
            <v>27/01/2024</v>
          </cell>
        </row>
        <row r="22831">
          <cell r="C22831" t="str">
            <v>ME4JC85JKPD074608</v>
          </cell>
          <cell r="D22831" t="str">
            <v>27/01/2024</v>
          </cell>
        </row>
        <row r="22832">
          <cell r="C22832" t="str">
            <v>ME4JC942MPD073164</v>
          </cell>
          <cell r="D22832" t="str">
            <v>27/01/2024</v>
          </cell>
        </row>
        <row r="22833">
          <cell r="C22833" t="str">
            <v>ME4JK156ARW466744</v>
          </cell>
          <cell r="D22833" t="str">
            <v>27/01/2024</v>
          </cell>
        </row>
        <row r="22834">
          <cell r="C22834" t="str">
            <v>ME4JK155MPW134692</v>
          </cell>
          <cell r="D22834" t="str">
            <v>27/01/2024</v>
          </cell>
        </row>
        <row r="22835">
          <cell r="C22835" t="str">
            <v>ME4JK155MPW138294</v>
          </cell>
          <cell r="D22835" t="str">
            <v>27/01/2024</v>
          </cell>
        </row>
        <row r="22836">
          <cell r="C22836" t="str">
            <v>ME4JK156LPW397821</v>
          </cell>
          <cell r="D22836" t="str">
            <v>27/01/2024</v>
          </cell>
        </row>
        <row r="22837">
          <cell r="C22837" t="str">
            <v>ME4JK360KPW026606</v>
          </cell>
          <cell r="D22837" t="str">
            <v>27/01/2024</v>
          </cell>
        </row>
        <row r="22838">
          <cell r="C22838" t="str">
            <v>ME4HC152KPG154800</v>
          </cell>
          <cell r="D22838" t="str">
            <v>27/01/2024</v>
          </cell>
        </row>
        <row r="22839">
          <cell r="C22839" t="str">
            <v>ME4JK156ARW455379</v>
          </cell>
          <cell r="D22839" t="str">
            <v>27/01/2024</v>
          </cell>
        </row>
        <row r="22840">
          <cell r="C22840" t="str">
            <v>ME4JK156ARW464048</v>
          </cell>
          <cell r="D22840" t="str">
            <v>27/01/2024</v>
          </cell>
        </row>
        <row r="22841">
          <cell r="C22841" t="str">
            <v>ME4JK156LPW410984</v>
          </cell>
          <cell r="D22841" t="str">
            <v>27/01/2024</v>
          </cell>
        </row>
        <row r="22842">
          <cell r="C22842" t="str">
            <v>ME4JK13CARW095928</v>
          </cell>
          <cell r="D22842" t="str">
            <v>27/01/2024</v>
          </cell>
        </row>
        <row r="22843">
          <cell r="C22843" t="str">
            <v>ME4JK156MPW427384</v>
          </cell>
          <cell r="D22843" t="str">
            <v>27/01/2024</v>
          </cell>
        </row>
        <row r="22844">
          <cell r="C22844" t="str">
            <v>ME4JK360LPW038287</v>
          </cell>
          <cell r="D22844" t="str">
            <v>27/01/2024</v>
          </cell>
        </row>
        <row r="22845">
          <cell r="C22845" t="str">
            <v>ME4JF98JHPW008580</v>
          </cell>
          <cell r="D22845" t="str">
            <v>27/01/2024</v>
          </cell>
        </row>
        <row r="22846">
          <cell r="C22846" t="str">
            <v>ME4JC85HMPD054970</v>
          </cell>
          <cell r="D22846" t="str">
            <v>27/01/2024</v>
          </cell>
        </row>
        <row r="22847">
          <cell r="C22847" t="str">
            <v>ME4JC942MPG246470</v>
          </cell>
          <cell r="D22847" t="str">
            <v>29/01/2024</v>
          </cell>
        </row>
        <row r="22848">
          <cell r="C22848" t="str">
            <v>ME4JK156LPW408924</v>
          </cell>
          <cell r="D22848" t="str">
            <v>29/01/2024</v>
          </cell>
        </row>
        <row r="22849">
          <cell r="C22849" t="str">
            <v>ME4JK156MPW425235</v>
          </cell>
          <cell r="D22849" t="str">
            <v>29/01/2024</v>
          </cell>
        </row>
        <row r="22850">
          <cell r="C22850" t="str">
            <v>ME4KC404LPA074979</v>
          </cell>
          <cell r="D22850" t="str">
            <v>29/01/2024</v>
          </cell>
        </row>
        <row r="22851">
          <cell r="C22851" t="str">
            <v>ME4JK156LPW384437</v>
          </cell>
          <cell r="D22851" t="str">
            <v>29/01/2024</v>
          </cell>
        </row>
        <row r="22852">
          <cell r="C22852" t="str">
            <v>ME4JK156ARW451014</v>
          </cell>
          <cell r="D22852" t="str">
            <v>29/01/2024</v>
          </cell>
        </row>
        <row r="22853">
          <cell r="C22853" t="str">
            <v>ME4JK156ARW467604</v>
          </cell>
          <cell r="D22853" t="str">
            <v>29/01/2024</v>
          </cell>
        </row>
        <row r="22854">
          <cell r="C22854" t="str">
            <v>ME4JK157MPW085421</v>
          </cell>
          <cell r="D22854" t="str">
            <v>29/01/2024</v>
          </cell>
        </row>
        <row r="22855">
          <cell r="C22855" t="str">
            <v>ME4JK156LPW408891</v>
          </cell>
          <cell r="D22855" t="str">
            <v>29/01/2024</v>
          </cell>
        </row>
        <row r="22856">
          <cell r="C22856" t="str">
            <v>ME4JK156LPW410932</v>
          </cell>
          <cell r="D22856" t="str">
            <v>29/01/2024</v>
          </cell>
        </row>
        <row r="22857">
          <cell r="C22857" t="str">
            <v>ME4JF99CKPW004433</v>
          </cell>
          <cell r="D22857" t="str">
            <v>29/01/2024</v>
          </cell>
        </row>
        <row r="22858">
          <cell r="C22858" t="str">
            <v>ME4KC404MPA088054</v>
          </cell>
          <cell r="D22858" t="str">
            <v>29/01/2024</v>
          </cell>
        </row>
        <row r="22859">
          <cell r="C22859" t="str">
            <v>ME4KC404KPA072662</v>
          </cell>
          <cell r="D22859" t="str">
            <v>29/01/2024</v>
          </cell>
        </row>
        <row r="22860">
          <cell r="C22860" t="str">
            <v>ME4JK360LPW037536</v>
          </cell>
          <cell r="D22860" t="str">
            <v>29/01/2024</v>
          </cell>
        </row>
        <row r="22861">
          <cell r="C22861" t="str">
            <v>ME4JC85HKPD037255</v>
          </cell>
          <cell r="D22861" t="str">
            <v>29/01/2024</v>
          </cell>
        </row>
        <row r="22862">
          <cell r="C22862" t="str">
            <v>ME4JC85HKPD037121</v>
          </cell>
          <cell r="D22862" t="str">
            <v>29/01/2024</v>
          </cell>
        </row>
        <row r="22863">
          <cell r="C22863" t="str">
            <v>ME4JK13CKPW071381</v>
          </cell>
          <cell r="D22863" t="str">
            <v>29/01/2024</v>
          </cell>
        </row>
        <row r="22864">
          <cell r="C22864" t="str">
            <v>ME4JK13DLPW037530</v>
          </cell>
          <cell r="D22864" t="str">
            <v>29/01/2024</v>
          </cell>
        </row>
        <row r="22865">
          <cell r="C22865" t="str">
            <v>ME4JK156MPW431039</v>
          </cell>
          <cell r="D22865" t="str">
            <v>29/01/2024</v>
          </cell>
        </row>
        <row r="22866">
          <cell r="C22866" t="str">
            <v>ME4JK156MPW437665</v>
          </cell>
          <cell r="D22866" t="str">
            <v>29/01/2024</v>
          </cell>
        </row>
        <row r="22867">
          <cell r="C22867" t="str">
            <v>ME4KC404KPA066280</v>
          </cell>
          <cell r="D22867" t="str">
            <v>29/01/2024</v>
          </cell>
        </row>
        <row r="22868">
          <cell r="C22868" t="str">
            <v>ME4JC85HARD061414</v>
          </cell>
          <cell r="D22868" t="str">
            <v>29/01/2024</v>
          </cell>
        </row>
        <row r="22869">
          <cell r="C22869" t="str">
            <v>ME4JC85JARD144878</v>
          </cell>
          <cell r="D22869" t="str">
            <v>29/01/2024</v>
          </cell>
        </row>
        <row r="22870">
          <cell r="C22870" t="str">
            <v>ME4JF98JARW027453</v>
          </cell>
          <cell r="D22870" t="str">
            <v>29/01/2024</v>
          </cell>
        </row>
        <row r="22871">
          <cell r="C22871" t="str">
            <v>ME4JC85HARD060845</v>
          </cell>
          <cell r="D22871" t="str">
            <v>29/01/2024</v>
          </cell>
        </row>
        <row r="22872">
          <cell r="C22872" t="str">
            <v>ME4JC85JJPD064786</v>
          </cell>
          <cell r="D22872" t="str">
            <v>29/01/2024</v>
          </cell>
        </row>
        <row r="22873">
          <cell r="C22873" t="str">
            <v>ME4JC85HARD059289</v>
          </cell>
          <cell r="D22873" t="str">
            <v>29/01/2024</v>
          </cell>
        </row>
        <row r="22874">
          <cell r="C22874" t="str">
            <v>ME4JC85JKPD078765</v>
          </cell>
          <cell r="D22874" t="str">
            <v>29/01/2024</v>
          </cell>
        </row>
        <row r="22875">
          <cell r="C22875" t="str">
            <v>ME4KC404MPG085906</v>
          </cell>
          <cell r="D22875" t="str">
            <v>29/01/2024</v>
          </cell>
        </row>
        <row r="22876">
          <cell r="C22876" t="str">
            <v>ME4JK155LPW121358</v>
          </cell>
          <cell r="D22876" t="str">
            <v>29/01/2024</v>
          </cell>
        </row>
        <row r="22877">
          <cell r="C22877" t="str">
            <v>ME4JC85HARG037986</v>
          </cell>
          <cell r="D22877" t="str">
            <v>29/01/2024</v>
          </cell>
        </row>
        <row r="22878">
          <cell r="C22878" t="str">
            <v>ME4JK156MPW420008</v>
          </cell>
          <cell r="D22878" t="str">
            <v>29/01/2024</v>
          </cell>
        </row>
        <row r="22879">
          <cell r="C22879" t="str">
            <v>ME4JC85HARD061243</v>
          </cell>
          <cell r="D22879" t="str">
            <v>29/01/2024</v>
          </cell>
        </row>
        <row r="22880">
          <cell r="C22880" t="str">
            <v>ME4JK360LPW037584</v>
          </cell>
          <cell r="D22880" t="str">
            <v>29/01/2024</v>
          </cell>
        </row>
        <row r="22881">
          <cell r="C22881" t="str">
            <v>ME4JK13CMPW082591</v>
          </cell>
          <cell r="D22881" t="str">
            <v>29/01/2024</v>
          </cell>
        </row>
        <row r="22882">
          <cell r="C22882" t="str">
            <v>ME4JK156LPW399288</v>
          </cell>
          <cell r="D22882" t="str">
            <v>29/01/2024</v>
          </cell>
        </row>
        <row r="22883">
          <cell r="C22883" t="str">
            <v>ME4JC85JKPD072725</v>
          </cell>
          <cell r="D22883" t="str">
            <v>29/01/2024</v>
          </cell>
        </row>
        <row r="22884">
          <cell r="C22884" t="str">
            <v>ME4JK156HPW251500</v>
          </cell>
          <cell r="D22884" t="str">
            <v>29/01/2024</v>
          </cell>
        </row>
        <row r="22885">
          <cell r="C22885" t="str">
            <v>ME4JK156GPW242848</v>
          </cell>
          <cell r="D22885" t="str">
            <v>29/01/2024</v>
          </cell>
        </row>
        <row r="22886">
          <cell r="C22886" t="str">
            <v>ME4JK156JPW306069</v>
          </cell>
          <cell r="D22886" t="str">
            <v>29/01/2024</v>
          </cell>
        </row>
        <row r="22887">
          <cell r="C22887" t="str">
            <v>ME4JK156LPW385773</v>
          </cell>
          <cell r="D22887" t="str">
            <v>29/01/2024</v>
          </cell>
        </row>
        <row r="22888">
          <cell r="C22888" t="str">
            <v>ME4JK156LPW398159</v>
          </cell>
          <cell r="D22888" t="str">
            <v>29/01/2024</v>
          </cell>
        </row>
        <row r="22889">
          <cell r="C22889" t="str">
            <v>ME4JK13CLPW077807</v>
          </cell>
          <cell r="D22889" t="str">
            <v>29/01/2024</v>
          </cell>
        </row>
        <row r="22890">
          <cell r="C22890" t="str">
            <v>ME4JK156ARW443769</v>
          </cell>
          <cell r="D22890" t="str">
            <v>29/01/2024</v>
          </cell>
        </row>
        <row r="22891">
          <cell r="C22891" t="str">
            <v>ME4JC85JARD141791</v>
          </cell>
          <cell r="D22891" t="str">
            <v>29/01/2024</v>
          </cell>
        </row>
        <row r="22892">
          <cell r="C22892" t="str">
            <v>ME4JK156ARW445603</v>
          </cell>
          <cell r="D22892" t="str">
            <v>29/01/2024</v>
          </cell>
        </row>
        <row r="22893">
          <cell r="C22893" t="str">
            <v>ME4JK156KPW350364</v>
          </cell>
          <cell r="D22893" t="str">
            <v>29/01/2024</v>
          </cell>
        </row>
        <row r="22894">
          <cell r="C22894" t="str">
            <v>ME4JC85JKPD092637</v>
          </cell>
          <cell r="D22894" t="str">
            <v>29/01/2024</v>
          </cell>
        </row>
        <row r="22895">
          <cell r="C22895" t="str">
            <v>ME4JC85JLPG095010</v>
          </cell>
          <cell r="D22895" t="str">
            <v>29/01/2024</v>
          </cell>
        </row>
        <row r="22896">
          <cell r="C22896" t="str">
            <v>ME4JK156LPW402737</v>
          </cell>
          <cell r="D22896" t="str">
            <v>29/01/2024</v>
          </cell>
        </row>
        <row r="22897">
          <cell r="C22897" t="str">
            <v>ME4JK156MPG355194</v>
          </cell>
          <cell r="D22897" t="str">
            <v>29/01/2024</v>
          </cell>
        </row>
        <row r="22898">
          <cell r="C22898" t="str">
            <v>ME4JK156KPW357290</v>
          </cell>
          <cell r="D22898" t="str">
            <v>29/01/2024</v>
          </cell>
        </row>
        <row r="22899">
          <cell r="C22899" t="str">
            <v>ME4JK156LPW410774</v>
          </cell>
          <cell r="D22899" t="str">
            <v>29/01/2024</v>
          </cell>
        </row>
        <row r="22900">
          <cell r="C22900" t="str">
            <v>ME4JK156KPW367692</v>
          </cell>
          <cell r="D22900" t="str">
            <v>29/01/2024</v>
          </cell>
        </row>
        <row r="22901">
          <cell r="C22901" t="str">
            <v>ME4JK156MPG363919</v>
          </cell>
          <cell r="D22901" t="str">
            <v>29/01/2024</v>
          </cell>
        </row>
        <row r="22902">
          <cell r="C22902" t="str">
            <v>ME4JK155ARW141411</v>
          </cell>
          <cell r="D22902" t="str">
            <v>29/01/2024</v>
          </cell>
        </row>
        <row r="22903">
          <cell r="C22903" t="str">
            <v>ME4JK157JPW071414</v>
          </cell>
          <cell r="D22903" t="str">
            <v>29/01/2024</v>
          </cell>
        </row>
        <row r="22904">
          <cell r="C22904" t="str">
            <v>ME4JK156HPW257994</v>
          </cell>
          <cell r="D22904" t="str">
            <v>29/01/2024</v>
          </cell>
        </row>
        <row r="22905">
          <cell r="C22905" t="str">
            <v>ME4JC85HHPD010290</v>
          </cell>
          <cell r="D22905" t="str">
            <v>29/01/2024</v>
          </cell>
        </row>
        <row r="22906">
          <cell r="C22906" t="str">
            <v>ME4JK156LPW384136</v>
          </cell>
          <cell r="D22906" t="str">
            <v>29/01/2024</v>
          </cell>
        </row>
        <row r="22907">
          <cell r="C22907" t="str">
            <v>ME4JK156LPW384139</v>
          </cell>
          <cell r="D22907" t="str">
            <v>29/01/2024</v>
          </cell>
        </row>
        <row r="22908">
          <cell r="C22908" t="str">
            <v>ME4JC899LPG029692</v>
          </cell>
          <cell r="D22908" t="str">
            <v>29/01/2024</v>
          </cell>
        </row>
        <row r="22909">
          <cell r="C22909" t="str">
            <v>ME4JC941MPG118227</v>
          </cell>
          <cell r="D22909" t="str">
            <v>29/01/2024</v>
          </cell>
        </row>
        <row r="22910">
          <cell r="C22910" t="str">
            <v>ME4KC404LPA080992</v>
          </cell>
          <cell r="D22910" t="str">
            <v>29/01/2024</v>
          </cell>
        </row>
        <row r="22911">
          <cell r="C22911" t="str">
            <v>ME4JK156LPW389697</v>
          </cell>
          <cell r="D22911" t="str">
            <v>29/01/2024</v>
          </cell>
        </row>
        <row r="22912">
          <cell r="C22912" t="str">
            <v>ME4JC85HMPD053268</v>
          </cell>
          <cell r="D22912" t="str">
            <v>29/01/2024</v>
          </cell>
        </row>
        <row r="22913">
          <cell r="C22913" t="str">
            <v>ME4JC85JKPD078914</v>
          </cell>
          <cell r="D22913" t="str">
            <v>29/01/2024</v>
          </cell>
        </row>
        <row r="22914">
          <cell r="C22914" t="str">
            <v>ME4JK156MPG359336</v>
          </cell>
          <cell r="D22914" t="str">
            <v>29/01/2024</v>
          </cell>
        </row>
        <row r="22915">
          <cell r="C22915" t="str">
            <v>ME4JF98HHPW000882</v>
          </cell>
          <cell r="D22915" t="str">
            <v>29/01/2024</v>
          </cell>
        </row>
        <row r="22916">
          <cell r="C22916" t="str">
            <v>ME4JK13DARW044999</v>
          </cell>
          <cell r="D22916" t="str">
            <v>29/01/2024</v>
          </cell>
        </row>
        <row r="22917">
          <cell r="C22917" t="str">
            <v>ME4JK13CMPW085444</v>
          </cell>
          <cell r="D22917" t="str">
            <v>29/01/2024</v>
          </cell>
        </row>
        <row r="22918">
          <cell r="C22918" t="str">
            <v>ME4JC942LPG227799</v>
          </cell>
          <cell r="D22918" t="str">
            <v>29/01/2024</v>
          </cell>
        </row>
        <row r="22919">
          <cell r="C22919" t="str">
            <v>ME4KC404KPA067166</v>
          </cell>
          <cell r="D22919" t="str">
            <v>29/01/2024</v>
          </cell>
        </row>
        <row r="22920">
          <cell r="C22920" t="str">
            <v>ME4JC85HARD060646</v>
          </cell>
          <cell r="D22920" t="str">
            <v>29/01/2024</v>
          </cell>
        </row>
        <row r="22921">
          <cell r="C22921" t="str">
            <v>ME4JC85HARD061048</v>
          </cell>
          <cell r="D22921" t="str">
            <v>29/01/2024</v>
          </cell>
        </row>
        <row r="22922">
          <cell r="C22922" t="str">
            <v>ME4JK156ARW464126</v>
          </cell>
          <cell r="D22922" t="str">
            <v>29/01/2024</v>
          </cell>
        </row>
        <row r="22923">
          <cell r="C22923" t="str">
            <v>ME4JC85HKPD029678</v>
          </cell>
          <cell r="D22923" t="str">
            <v>29/01/2024</v>
          </cell>
        </row>
        <row r="22924">
          <cell r="C22924" t="str">
            <v>ME4JK155LPW125783</v>
          </cell>
          <cell r="D22924" t="str">
            <v>29/01/2024</v>
          </cell>
        </row>
        <row r="22925">
          <cell r="C22925" t="str">
            <v>ME4JF98EKPW005377</v>
          </cell>
          <cell r="D22925" t="str">
            <v>29/01/2024</v>
          </cell>
        </row>
        <row r="22926">
          <cell r="C22926" t="str">
            <v>ME4JC85JKPD085284</v>
          </cell>
          <cell r="D22926" t="str">
            <v>29/01/2024</v>
          </cell>
        </row>
        <row r="22927">
          <cell r="C22927" t="str">
            <v>ME4JC85HARD061790</v>
          </cell>
          <cell r="D22927" t="str">
            <v>29/01/2024</v>
          </cell>
        </row>
        <row r="22928">
          <cell r="C22928" t="str">
            <v>ME4JK156MPW425147</v>
          </cell>
          <cell r="D22928" t="str">
            <v>29/01/2024</v>
          </cell>
        </row>
        <row r="22929">
          <cell r="C22929" t="str">
            <v>ME4KC404ARA093683</v>
          </cell>
          <cell r="D22929" t="str">
            <v>29/01/2024</v>
          </cell>
        </row>
        <row r="22930">
          <cell r="C22930" t="str">
            <v>ME4KC404MPG083514</v>
          </cell>
          <cell r="D22930" t="str">
            <v>29/01/2024</v>
          </cell>
        </row>
        <row r="22931">
          <cell r="C22931" t="str">
            <v>ME4JC85HMPD052784</v>
          </cell>
          <cell r="D22931" t="str">
            <v>29/01/2024</v>
          </cell>
        </row>
        <row r="22932">
          <cell r="C22932" t="str">
            <v>ME4JC85JKPG065647</v>
          </cell>
          <cell r="D22932" t="str">
            <v>29/01/2024</v>
          </cell>
        </row>
        <row r="22933">
          <cell r="C22933" t="str">
            <v>ME4JC85JKPD086598</v>
          </cell>
          <cell r="D22933" t="str">
            <v>29/01/2024</v>
          </cell>
        </row>
        <row r="22934">
          <cell r="C22934" t="str">
            <v>ME4JC85JKPD085296</v>
          </cell>
          <cell r="D22934" t="str">
            <v>29/01/2024</v>
          </cell>
        </row>
        <row r="22935">
          <cell r="C22935" t="str">
            <v>ME4JK156ARG366054</v>
          </cell>
          <cell r="D22935" t="str">
            <v>29/01/2024</v>
          </cell>
        </row>
        <row r="22936">
          <cell r="C22936" t="str">
            <v>ME4JC85HJPG008973</v>
          </cell>
          <cell r="D22936" t="str">
            <v>29/01/2024</v>
          </cell>
        </row>
        <row r="22937">
          <cell r="C22937" t="str">
            <v>ME4JK13CMPW082347</v>
          </cell>
          <cell r="D22937" t="str">
            <v>29/01/2024</v>
          </cell>
        </row>
        <row r="22938">
          <cell r="C22938" t="str">
            <v>ME4JC85JKPD092293</v>
          </cell>
          <cell r="D22938" t="str">
            <v>29/01/2024</v>
          </cell>
        </row>
        <row r="22939">
          <cell r="C22939" t="str">
            <v>ME4KC404ARA093680</v>
          </cell>
          <cell r="D22939" t="str">
            <v>29/01/2024</v>
          </cell>
        </row>
        <row r="22940">
          <cell r="C22940" t="str">
            <v>ME4JK13CLPD073343</v>
          </cell>
          <cell r="D22940" t="str">
            <v>29/01/2024</v>
          </cell>
        </row>
        <row r="22941">
          <cell r="C22941" t="str">
            <v>ME4JK157MPW083985</v>
          </cell>
          <cell r="D22941" t="str">
            <v>29/01/2024</v>
          </cell>
        </row>
        <row r="22942">
          <cell r="C22942" t="str">
            <v>ME4JK13CLPW076715</v>
          </cell>
          <cell r="D22942" t="str">
            <v>29/01/2024</v>
          </cell>
        </row>
        <row r="22943">
          <cell r="C22943" t="str">
            <v>ME4JK156LPW408916</v>
          </cell>
          <cell r="D22943" t="str">
            <v>29/01/2024</v>
          </cell>
        </row>
        <row r="22944">
          <cell r="C22944" t="str">
            <v>ME4JK156LPW408913</v>
          </cell>
          <cell r="D22944" t="str">
            <v>29/01/2024</v>
          </cell>
        </row>
        <row r="22945">
          <cell r="C22945" t="str">
            <v>ME4JK156ARW455324</v>
          </cell>
          <cell r="D22945" t="str">
            <v>29/01/2024</v>
          </cell>
        </row>
        <row r="22946">
          <cell r="C22946" t="str">
            <v>ME4JK156ARW465050</v>
          </cell>
          <cell r="D22946" t="str">
            <v>29/01/2024</v>
          </cell>
        </row>
        <row r="22947">
          <cell r="C22947" t="str">
            <v>ME4JK156ARW445513</v>
          </cell>
          <cell r="D22947" t="str">
            <v>29/01/2024</v>
          </cell>
        </row>
        <row r="22948">
          <cell r="C22948" t="str">
            <v>ME4JK157MPW084582</v>
          </cell>
          <cell r="D22948" t="str">
            <v>29/01/2024</v>
          </cell>
        </row>
        <row r="22949">
          <cell r="C22949" t="str">
            <v>ME4MC56CKPA000609</v>
          </cell>
          <cell r="D22949" t="str">
            <v>29/01/2024</v>
          </cell>
        </row>
        <row r="22950">
          <cell r="C22950" t="str">
            <v>ME4JK156ARW474678</v>
          </cell>
          <cell r="D22950" t="str">
            <v>29/01/2024</v>
          </cell>
        </row>
        <row r="22951">
          <cell r="C22951" t="str">
            <v>ME4JC85HARD061769</v>
          </cell>
          <cell r="D22951" t="str">
            <v>29/01/2024</v>
          </cell>
        </row>
        <row r="22952">
          <cell r="C22952" t="str">
            <v>ME4JK156ARW461468</v>
          </cell>
          <cell r="D22952" t="str">
            <v>29/01/2024</v>
          </cell>
        </row>
        <row r="22953">
          <cell r="C22953" t="str">
            <v>ME4JK155ARW144091</v>
          </cell>
          <cell r="D22953" t="str">
            <v>29/01/2024</v>
          </cell>
        </row>
        <row r="22954">
          <cell r="C22954" t="str">
            <v>ME4JK13CLPG057434</v>
          </cell>
          <cell r="D22954" t="str">
            <v>29/01/2024</v>
          </cell>
        </row>
        <row r="22955">
          <cell r="C22955" t="str">
            <v>ME4KC404MPA090748</v>
          </cell>
          <cell r="D22955" t="str">
            <v>29/01/2024</v>
          </cell>
        </row>
        <row r="22956">
          <cell r="C22956" t="str">
            <v>ME4JK360LPW032959</v>
          </cell>
          <cell r="D22956" t="str">
            <v>29/01/2024</v>
          </cell>
        </row>
        <row r="22957">
          <cell r="C22957" t="str">
            <v>ME4JK370KPG002388</v>
          </cell>
          <cell r="D22957" t="str">
            <v>29/01/2024</v>
          </cell>
        </row>
        <row r="22958">
          <cell r="C22958" t="str">
            <v>ME4JK157MPW084794</v>
          </cell>
          <cell r="D22958" t="str">
            <v>29/01/2024</v>
          </cell>
        </row>
        <row r="22959">
          <cell r="C22959" t="str">
            <v>ME4JC88CLPG005680</v>
          </cell>
          <cell r="D22959" t="str">
            <v>29/01/2024</v>
          </cell>
        </row>
        <row r="22960">
          <cell r="C22960" t="str">
            <v>ME4JK360LPW036944</v>
          </cell>
          <cell r="D22960" t="str">
            <v>29/01/2024</v>
          </cell>
        </row>
        <row r="22961">
          <cell r="C22961" t="str">
            <v>ME4KC35GKPA009852</v>
          </cell>
          <cell r="D22961" t="str">
            <v>29/01/2024</v>
          </cell>
        </row>
        <row r="22962">
          <cell r="C22962" t="str">
            <v>ME4JK156ARW455364</v>
          </cell>
          <cell r="D22962" t="str">
            <v>29/01/2024</v>
          </cell>
        </row>
        <row r="22963">
          <cell r="C22963" t="str">
            <v>ME4JF98JHPW011900</v>
          </cell>
          <cell r="D22963" t="str">
            <v>29/01/2024</v>
          </cell>
        </row>
        <row r="22964">
          <cell r="C22964" t="str">
            <v>ME4JK156MPG361828</v>
          </cell>
          <cell r="D22964" t="str">
            <v>29/01/2024</v>
          </cell>
        </row>
        <row r="22965">
          <cell r="C22965" t="str">
            <v>ME4JK157HPW070415</v>
          </cell>
          <cell r="D22965" t="str">
            <v>29/01/2024</v>
          </cell>
        </row>
        <row r="22966">
          <cell r="C22966" t="str">
            <v>ME4JK156MPG351608</v>
          </cell>
          <cell r="D22966" t="str">
            <v>29/01/2024</v>
          </cell>
        </row>
        <row r="22967">
          <cell r="C22967" t="str">
            <v>ME4JK156MPG355326</v>
          </cell>
          <cell r="D22967" t="str">
            <v>29/01/2024</v>
          </cell>
        </row>
        <row r="22968">
          <cell r="C22968" t="str">
            <v>ME4JC85HARG039889</v>
          </cell>
          <cell r="D22968" t="str">
            <v>29/01/2024</v>
          </cell>
        </row>
        <row r="22969">
          <cell r="C22969" t="str">
            <v>ME4JK360LPW035927</v>
          </cell>
          <cell r="D22969" t="str">
            <v>29/01/2024</v>
          </cell>
        </row>
        <row r="22970">
          <cell r="C22970" t="str">
            <v>ME4JK13CLPG051152</v>
          </cell>
          <cell r="D22970" t="str">
            <v>29/01/2024</v>
          </cell>
        </row>
        <row r="22971">
          <cell r="C22971" t="str">
            <v>ME4JK156ARW445264</v>
          </cell>
          <cell r="D22971" t="str">
            <v>29/01/2024</v>
          </cell>
        </row>
        <row r="22972">
          <cell r="C22972" t="str">
            <v>ME4JK156ARW454635</v>
          </cell>
          <cell r="D22972" t="str">
            <v>29/01/2024</v>
          </cell>
        </row>
        <row r="22973">
          <cell r="C22973" t="str">
            <v>ME4KC404LPG073950</v>
          </cell>
          <cell r="D22973" t="str">
            <v>29/01/2024</v>
          </cell>
        </row>
        <row r="22974">
          <cell r="C22974" t="str">
            <v>ME4JC85HMPD052744</v>
          </cell>
          <cell r="D22974" t="str">
            <v>29/01/2024</v>
          </cell>
        </row>
        <row r="22975">
          <cell r="C22975" t="str">
            <v>ME4JC85JMPG101732</v>
          </cell>
          <cell r="D22975" t="str">
            <v>29/01/2024</v>
          </cell>
        </row>
        <row r="22976">
          <cell r="C22976" t="str">
            <v>ME4KC35GLPA014299</v>
          </cell>
          <cell r="D22976" t="str">
            <v>29/01/2024</v>
          </cell>
        </row>
        <row r="22977">
          <cell r="C22977" t="str">
            <v>ME4JC85JKPD074567</v>
          </cell>
          <cell r="D22977" t="str">
            <v>29/01/2024</v>
          </cell>
        </row>
        <row r="22978">
          <cell r="C22978" t="str">
            <v>ME4KC404MPA091332</v>
          </cell>
          <cell r="D22978" t="str">
            <v>29/01/2024</v>
          </cell>
        </row>
        <row r="22979">
          <cell r="C22979" t="str">
            <v>ME4KC404MPA091169</v>
          </cell>
          <cell r="D22979" t="str">
            <v>29/01/2024</v>
          </cell>
        </row>
        <row r="22980">
          <cell r="C22980" t="str">
            <v>ME4JC85HJPD017965</v>
          </cell>
          <cell r="D22980" t="str">
            <v>29/01/2024</v>
          </cell>
        </row>
        <row r="22981">
          <cell r="C22981" t="str">
            <v>ME4JC941MPG123585</v>
          </cell>
          <cell r="D22981" t="str">
            <v>29/01/2024</v>
          </cell>
        </row>
        <row r="22982">
          <cell r="C22982" t="str">
            <v>ME4JK156LPW401653</v>
          </cell>
          <cell r="D22982" t="str">
            <v>29/01/2024</v>
          </cell>
        </row>
        <row r="22983">
          <cell r="C22983" t="str">
            <v>ME4JK156MPW432286</v>
          </cell>
          <cell r="D22983" t="str">
            <v>29/01/2024</v>
          </cell>
        </row>
        <row r="22984">
          <cell r="C22984" t="str">
            <v>ME4JK13DARW044802</v>
          </cell>
          <cell r="D22984" t="str">
            <v>29/01/2024</v>
          </cell>
        </row>
        <row r="22985">
          <cell r="C22985" t="str">
            <v>ME4JK13DARW044974</v>
          </cell>
          <cell r="D22985" t="str">
            <v>29/01/2024</v>
          </cell>
        </row>
        <row r="22986">
          <cell r="C22986" t="str">
            <v>ME4JK156LPW402739</v>
          </cell>
          <cell r="D22986" t="str">
            <v>29/01/2024</v>
          </cell>
        </row>
        <row r="22987">
          <cell r="C22987" t="str">
            <v>ME4JK156LPW408983</v>
          </cell>
          <cell r="D22987" t="str">
            <v>29/01/2024</v>
          </cell>
        </row>
        <row r="22988">
          <cell r="C22988" t="str">
            <v>ME4JK156MPW433135</v>
          </cell>
          <cell r="D22988" t="str">
            <v>29/01/2024</v>
          </cell>
        </row>
        <row r="22989">
          <cell r="C22989" t="str">
            <v>ME4KC404ARA093072</v>
          </cell>
          <cell r="D22989" t="str">
            <v>29/01/2024</v>
          </cell>
        </row>
        <row r="22990">
          <cell r="C22990" t="str">
            <v>ME4JK156MPG355659</v>
          </cell>
          <cell r="D22990" t="str">
            <v>29/01/2024</v>
          </cell>
        </row>
        <row r="22991">
          <cell r="C22991" t="str">
            <v>ME4JK156LPW395916</v>
          </cell>
          <cell r="D22991" t="str">
            <v>29/01/2024</v>
          </cell>
        </row>
        <row r="22992">
          <cell r="C22992" t="str">
            <v>ME4JK156ARW455533</v>
          </cell>
          <cell r="D22992" t="str">
            <v>29/01/2024</v>
          </cell>
        </row>
        <row r="22993">
          <cell r="C22993" t="str">
            <v>ME4JK156MPW436579</v>
          </cell>
          <cell r="D22993" t="str">
            <v>29/01/2024</v>
          </cell>
        </row>
        <row r="22994">
          <cell r="C22994" t="str">
            <v>ME4JF98HJPW003074</v>
          </cell>
          <cell r="D22994" t="str">
            <v>29/01/2024</v>
          </cell>
        </row>
        <row r="22995">
          <cell r="C22995" t="str">
            <v>ME4JK156LPW409167</v>
          </cell>
          <cell r="D22995" t="str">
            <v>29/01/2024</v>
          </cell>
        </row>
        <row r="22996">
          <cell r="C22996" t="str">
            <v>ME4KC404MPA091186</v>
          </cell>
          <cell r="D22996" t="str">
            <v>29/01/2024</v>
          </cell>
        </row>
        <row r="22997">
          <cell r="C22997" t="str">
            <v>ME4JK156ARW457013</v>
          </cell>
          <cell r="D22997" t="str">
            <v>29/01/2024</v>
          </cell>
        </row>
        <row r="22998">
          <cell r="C22998" t="str">
            <v>ME4JK155LPW126970</v>
          </cell>
          <cell r="D22998" t="str">
            <v>29/01/2024</v>
          </cell>
        </row>
        <row r="22999">
          <cell r="C22999" t="str">
            <v>ME4JK156ARW471351</v>
          </cell>
          <cell r="D22999" t="str">
            <v>29/01/2024</v>
          </cell>
        </row>
        <row r="23000">
          <cell r="C23000" t="str">
            <v>ME4JK156ARW458033</v>
          </cell>
          <cell r="D23000" t="str">
            <v>29/01/2024</v>
          </cell>
        </row>
        <row r="23001">
          <cell r="C23001" t="str">
            <v>ME4KC404LPG067222</v>
          </cell>
          <cell r="D23001" t="str">
            <v>29/01/2024</v>
          </cell>
        </row>
        <row r="23002">
          <cell r="C23002" t="str">
            <v>ME4JC85JKPD091836</v>
          </cell>
          <cell r="D23002" t="str">
            <v>29/01/2024</v>
          </cell>
        </row>
        <row r="23003">
          <cell r="C23003" t="str">
            <v>ME4JC942MPG246507</v>
          </cell>
          <cell r="D23003" t="str">
            <v>29/01/2024</v>
          </cell>
        </row>
        <row r="23004">
          <cell r="C23004" t="str">
            <v>ME4KC404KPA069577</v>
          </cell>
          <cell r="D23004" t="str">
            <v>29/01/2024</v>
          </cell>
        </row>
        <row r="23005">
          <cell r="C23005" t="str">
            <v>ME4JC85JGPD019564</v>
          </cell>
          <cell r="D23005" t="str">
            <v>29/01/2024</v>
          </cell>
        </row>
        <row r="23006">
          <cell r="C23006" t="str">
            <v>ME4JK156MPG361548</v>
          </cell>
          <cell r="D23006" t="str">
            <v>30/01/2024</v>
          </cell>
        </row>
        <row r="23007">
          <cell r="C23007" t="str">
            <v>ME4JK360LPW038284</v>
          </cell>
          <cell r="D23007" t="str">
            <v>30/01/2024</v>
          </cell>
        </row>
        <row r="23008">
          <cell r="C23008" t="str">
            <v>ME4JC85HMPD052829</v>
          </cell>
          <cell r="D23008" t="str">
            <v>30/01/2024</v>
          </cell>
        </row>
        <row r="23009">
          <cell r="C23009" t="str">
            <v>ME4JC85JKPD091262</v>
          </cell>
          <cell r="D23009" t="str">
            <v>30/01/2024</v>
          </cell>
        </row>
        <row r="23010">
          <cell r="C23010" t="str">
            <v>ME4JK156ARW475377</v>
          </cell>
          <cell r="D23010" t="str">
            <v>30/01/2024</v>
          </cell>
        </row>
        <row r="23011">
          <cell r="C23011" t="str">
            <v>ME4KC404MPA088410</v>
          </cell>
          <cell r="D23011" t="str">
            <v>30/01/2024</v>
          </cell>
        </row>
        <row r="23012">
          <cell r="C23012" t="str">
            <v>ME4JC85JKPD089484</v>
          </cell>
          <cell r="D23012" t="str">
            <v>30/01/2024</v>
          </cell>
        </row>
        <row r="23013">
          <cell r="C23013" t="str">
            <v>ME4JK156LPW407606</v>
          </cell>
          <cell r="D23013" t="str">
            <v>30/01/2024</v>
          </cell>
        </row>
        <row r="23014">
          <cell r="C23014" t="str">
            <v>ME4JC85JKPD081244</v>
          </cell>
          <cell r="D23014" t="str">
            <v>30/01/2024</v>
          </cell>
        </row>
        <row r="23015">
          <cell r="C23015" t="str">
            <v>ME4JC85JKPD083739</v>
          </cell>
          <cell r="D23015" t="str">
            <v>30/01/2024</v>
          </cell>
        </row>
        <row r="23016">
          <cell r="C23016" t="str">
            <v>ME4JK13DARW044958</v>
          </cell>
          <cell r="D23016" t="str">
            <v>30/01/2024</v>
          </cell>
        </row>
        <row r="23017">
          <cell r="C23017" t="str">
            <v>ME4JK13DARW045021</v>
          </cell>
          <cell r="D23017" t="str">
            <v>30/01/2024</v>
          </cell>
        </row>
        <row r="23018">
          <cell r="C23018" t="str">
            <v>ME4JK13CARW090724</v>
          </cell>
          <cell r="D23018" t="str">
            <v>30/01/2024</v>
          </cell>
        </row>
        <row r="23019">
          <cell r="C23019" t="str">
            <v>ME4JK156LPW408777</v>
          </cell>
          <cell r="D23019" t="str">
            <v>30/01/2024</v>
          </cell>
        </row>
        <row r="23020">
          <cell r="C23020" t="str">
            <v>ME4JC942ARG278083</v>
          </cell>
          <cell r="D23020" t="str">
            <v>30/01/2024</v>
          </cell>
        </row>
        <row r="23021">
          <cell r="C23021" t="str">
            <v>ME4JF98JJPW014500</v>
          </cell>
          <cell r="D23021" t="str">
            <v>30/01/2024</v>
          </cell>
        </row>
        <row r="23022">
          <cell r="C23022" t="str">
            <v>ME4JK156ARW467576</v>
          </cell>
          <cell r="D23022" t="str">
            <v>30/01/2024</v>
          </cell>
        </row>
        <row r="23023">
          <cell r="C23023" t="str">
            <v>ME4JK13CLPW080831</v>
          </cell>
          <cell r="D23023" t="str">
            <v>30/01/2024</v>
          </cell>
        </row>
        <row r="23024">
          <cell r="C23024" t="str">
            <v>ME4JK156ARW467456</v>
          </cell>
          <cell r="D23024" t="str">
            <v>30/01/2024</v>
          </cell>
        </row>
        <row r="23025">
          <cell r="C23025" t="str">
            <v>ME4KC404ARA092942</v>
          </cell>
          <cell r="D23025" t="str">
            <v>30/01/2024</v>
          </cell>
        </row>
        <row r="23026">
          <cell r="C23026" t="str">
            <v>ME4JC85HMPD052550</v>
          </cell>
          <cell r="D23026" t="str">
            <v>30/01/2024</v>
          </cell>
        </row>
        <row r="23027">
          <cell r="C23027" t="str">
            <v>ME4KC404MPA091080</v>
          </cell>
          <cell r="D23027" t="str">
            <v>30/01/2024</v>
          </cell>
        </row>
        <row r="23028">
          <cell r="C23028" t="str">
            <v>ME4JK156MPG364468</v>
          </cell>
          <cell r="D23028" t="str">
            <v>30/01/2024</v>
          </cell>
        </row>
        <row r="23029">
          <cell r="C23029" t="str">
            <v>ME4JK156ARW464275</v>
          </cell>
          <cell r="D23029" t="str">
            <v>30/01/2024</v>
          </cell>
        </row>
        <row r="23030">
          <cell r="C23030" t="str">
            <v>ME4JC85JKPD085436</v>
          </cell>
          <cell r="D23030" t="str">
            <v>30/01/2024</v>
          </cell>
        </row>
        <row r="23031">
          <cell r="C23031" t="str">
            <v>ME4JK13CARW096599</v>
          </cell>
          <cell r="D23031" t="str">
            <v>30/01/2024</v>
          </cell>
        </row>
        <row r="23032">
          <cell r="C23032" t="str">
            <v>ME4KC404ARG090399</v>
          </cell>
          <cell r="D23032" t="str">
            <v>30/01/2024</v>
          </cell>
        </row>
        <row r="23033">
          <cell r="C23033" t="str">
            <v>ME4JK156LPW408962</v>
          </cell>
          <cell r="D23033" t="str">
            <v>30/01/2024</v>
          </cell>
        </row>
        <row r="23034">
          <cell r="C23034" t="str">
            <v>ME4JK156LPW410974</v>
          </cell>
          <cell r="D23034" t="str">
            <v>30/01/2024</v>
          </cell>
        </row>
        <row r="23035">
          <cell r="C23035" t="str">
            <v>ME4JC85HARD061230</v>
          </cell>
          <cell r="D23035" t="str">
            <v>30/01/2024</v>
          </cell>
        </row>
        <row r="23036">
          <cell r="C23036" t="str">
            <v>ME4JC85JLPD098891</v>
          </cell>
          <cell r="D23036" t="str">
            <v>30/01/2024</v>
          </cell>
        </row>
        <row r="23037">
          <cell r="C23037" t="str">
            <v>ME4JC943MPG023444</v>
          </cell>
          <cell r="D23037" t="str">
            <v>30/01/2024</v>
          </cell>
        </row>
        <row r="23038">
          <cell r="C23038" t="str">
            <v>ME4JC943MPG023353</v>
          </cell>
          <cell r="D23038" t="str">
            <v>30/01/2024</v>
          </cell>
        </row>
        <row r="23039">
          <cell r="C23039" t="str">
            <v>ME4JK156ARW464855</v>
          </cell>
          <cell r="D23039" t="str">
            <v>30/01/2024</v>
          </cell>
        </row>
        <row r="23040">
          <cell r="C23040" t="str">
            <v>ME4JK156LPW407802</v>
          </cell>
          <cell r="D23040" t="str">
            <v>30/01/2024</v>
          </cell>
        </row>
        <row r="23041">
          <cell r="C23041" t="str">
            <v>ME4JK156LPW407956</v>
          </cell>
          <cell r="D23041" t="str">
            <v>30/01/2024</v>
          </cell>
        </row>
        <row r="23042">
          <cell r="C23042" t="str">
            <v>ME4JK156MPW434935</v>
          </cell>
          <cell r="D23042" t="str">
            <v>30/01/2024</v>
          </cell>
        </row>
        <row r="23043">
          <cell r="C23043" t="str">
            <v>ME4JK156ARW467552</v>
          </cell>
          <cell r="D23043" t="str">
            <v>30/01/2024</v>
          </cell>
        </row>
        <row r="23044">
          <cell r="C23044" t="str">
            <v>ME4JK13CARW097186</v>
          </cell>
          <cell r="D23044" t="str">
            <v>30/01/2024</v>
          </cell>
        </row>
        <row r="23045">
          <cell r="C23045" t="str">
            <v>ME4JK156ARW445987</v>
          </cell>
          <cell r="D23045" t="str">
            <v>30/01/2024</v>
          </cell>
        </row>
        <row r="23046">
          <cell r="C23046" t="str">
            <v>ME4KC404KPA071039</v>
          </cell>
          <cell r="D23046" t="str">
            <v>30/01/2024</v>
          </cell>
        </row>
        <row r="23047">
          <cell r="C23047" t="str">
            <v>ME4JC85JLPG094382</v>
          </cell>
          <cell r="D23047" t="str">
            <v>30/01/2024</v>
          </cell>
        </row>
        <row r="23048">
          <cell r="C23048" t="str">
            <v>ME4JK156GPW246982</v>
          </cell>
          <cell r="D23048" t="str">
            <v>30/01/2024</v>
          </cell>
        </row>
        <row r="23049">
          <cell r="C23049" t="str">
            <v>ME4JK156MPW437687</v>
          </cell>
          <cell r="D23049" t="str">
            <v>30/01/2024</v>
          </cell>
        </row>
        <row r="23050">
          <cell r="C23050" t="str">
            <v>ME4JC85HMPD052816</v>
          </cell>
          <cell r="D23050" t="str">
            <v>30/01/2024</v>
          </cell>
        </row>
        <row r="23051">
          <cell r="C23051" t="str">
            <v>ME4JC85HKPD029084</v>
          </cell>
          <cell r="D23051" t="str">
            <v>30/01/2024</v>
          </cell>
        </row>
        <row r="23052">
          <cell r="C23052" t="str">
            <v>ME4JC85JKPD072692</v>
          </cell>
          <cell r="D23052" t="str">
            <v>30/01/2024</v>
          </cell>
        </row>
        <row r="23053">
          <cell r="C23053" t="str">
            <v>ME4JC85JKPD081276</v>
          </cell>
          <cell r="D23053" t="str">
            <v>30/01/2024</v>
          </cell>
        </row>
        <row r="23054">
          <cell r="C23054" t="str">
            <v>ME4JC85JKPD081265</v>
          </cell>
          <cell r="D23054" t="str">
            <v>30/01/2024</v>
          </cell>
        </row>
        <row r="23055">
          <cell r="C23055" t="str">
            <v>ME4JK156LPW410941</v>
          </cell>
          <cell r="D23055" t="str">
            <v>30/01/2024</v>
          </cell>
        </row>
        <row r="23056">
          <cell r="C23056" t="str">
            <v>ME4JK13EKPW023003</v>
          </cell>
          <cell r="D23056" t="str">
            <v>30/01/2024</v>
          </cell>
        </row>
        <row r="23057">
          <cell r="C23057" t="str">
            <v>ME4JC85HMPD054184</v>
          </cell>
          <cell r="D23057" t="str">
            <v>30/01/2024</v>
          </cell>
        </row>
        <row r="23058">
          <cell r="C23058" t="str">
            <v>ME4JK156LPW395820</v>
          </cell>
          <cell r="D23058" t="str">
            <v>30/01/2024</v>
          </cell>
        </row>
        <row r="23059">
          <cell r="C23059" t="str">
            <v>ME4JK156MPW431931</v>
          </cell>
          <cell r="D23059" t="str">
            <v>30/01/2024</v>
          </cell>
        </row>
        <row r="23060">
          <cell r="C23060" t="str">
            <v>ME4KC404ARA093704</v>
          </cell>
          <cell r="D23060" t="str">
            <v>30/01/2024</v>
          </cell>
        </row>
        <row r="23061">
          <cell r="C23061" t="str">
            <v>ME4JK156LPW407826</v>
          </cell>
          <cell r="D23061" t="str">
            <v>30/01/2024</v>
          </cell>
        </row>
        <row r="23062">
          <cell r="C23062" t="str">
            <v>ME4JK156MPW435692</v>
          </cell>
          <cell r="D23062" t="str">
            <v>30/01/2024</v>
          </cell>
        </row>
        <row r="23063">
          <cell r="C23063" t="str">
            <v>ME4JK156MPW424132</v>
          </cell>
          <cell r="D23063" t="str">
            <v>30/01/2024</v>
          </cell>
        </row>
        <row r="23064">
          <cell r="C23064" t="str">
            <v>ME4JK156MPG361833</v>
          </cell>
          <cell r="D23064" t="str">
            <v>30/01/2024</v>
          </cell>
        </row>
        <row r="23065">
          <cell r="C23065" t="str">
            <v>ME4JK156MPW425173</v>
          </cell>
          <cell r="D23065" t="str">
            <v>30/01/2024</v>
          </cell>
        </row>
        <row r="23066">
          <cell r="C23066" t="str">
            <v>ME4JK156ARG364937</v>
          </cell>
          <cell r="D23066" t="str">
            <v>30/01/2024</v>
          </cell>
        </row>
        <row r="23067">
          <cell r="C23067" t="str">
            <v>ME4JK156KPW367762</v>
          </cell>
          <cell r="D23067" t="str">
            <v>30/01/2024</v>
          </cell>
        </row>
        <row r="23068">
          <cell r="C23068" t="str">
            <v>ME4JK156ARW445638</v>
          </cell>
          <cell r="D23068" t="str">
            <v>30/01/2024</v>
          </cell>
        </row>
        <row r="23069">
          <cell r="C23069" t="str">
            <v>ME4JK360LPW035046</v>
          </cell>
          <cell r="D23069" t="str">
            <v>30/01/2024</v>
          </cell>
        </row>
        <row r="23070">
          <cell r="C23070" t="str">
            <v>ME4KC404MPA090632</v>
          </cell>
          <cell r="D23070" t="str">
            <v>30/01/2024</v>
          </cell>
        </row>
        <row r="23071">
          <cell r="C23071" t="str">
            <v>ME4JK156ARW450894</v>
          </cell>
          <cell r="D23071" t="str">
            <v>30/01/2024</v>
          </cell>
        </row>
        <row r="23072">
          <cell r="C23072" t="str">
            <v>ME4JK13CARW096162</v>
          </cell>
          <cell r="D23072" t="str">
            <v>30/01/2024</v>
          </cell>
        </row>
        <row r="23073">
          <cell r="C23073" t="str">
            <v>ME4KC404ARA093103</v>
          </cell>
          <cell r="D23073" t="str">
            <v>30/01/2024</v>
          </cell>
        </row>
        <row r="23074">
          <cell r="C23074" t="str">
            <v>ME4JK156ARW455951</v>
          </cell>
          <cell r="D23074" t="str">
            <v>30/01/2024</v>
          </cell>
        </row>
        <row r="23075">
          <cell r="C23075" t="str">
            <v>ME4JK156ARW450987</v>
          </cell>
          <cell r="D23075" t="str">
            <v>30/01/2024</v>
          </cell>
        </row>
        <row r="23076">
          <cell r="C23076" t="str">
            <v>ME4JK156LPW396158</v>
          </cell>
          <cell r="D23076" t="str">
            <v>30/01/2024</v>
          </cell>
        </row>
        <row r="23077">
          <cell r="C23077" t="str">
            <v>ME4KC404ARA093376</v>
          </cell>
          <cell r="D23077" t="str">
            <v>30/01/2024</v>
          </cell>
        </row>
        <row r="23078">
          <cell r="C23078" t="str">
            <v>ME4JK13CMPW086325</v>
          </cell>
          <cell r="D23078" t="str">
            <v>30/01/2024</v>
          </cell>
        </row>
        <row r="23079">
          <cell r="C23079" t="str">
            <v>ME4JK156ARW443878</v>
          </cell>
          <cell r="D23079" t="str">
            <v>30/01/2024</v>
          </cell>
        </row>
        <row r="23080">
          <cell r="C23080" t="str">
            <v>ME4JK156MPW417950</v>
          </cell>
          <cell r="D23080" t="str">
            <v>30/01/2024</v>
          </cell>
        </row>
        <row r="23081">
          <cell r="C23081" t="str">
            <v>ME4JK156MPW435555</v>
          </cell>
          <cell r="D23081" t="str">
            <v>30/01/2024</v>
          </cell>
        </row>
        <row r="23082">
          <cell r="C23082" t="str">
            <v>ME4JK156MPW434240</v>
          </cell>
          <cell r="D23082" t="str">
            <v>30/01/2024</v>
          </cell>
        </row>
        <row r="23083">
          <cell r="C23083" t="str">
            <v>ME4JK156ARW479808</v>
          </cell>
          <cell r="D23083" t="str">
            <v>30/01/2024</v>
          </cell>
        </row>
        <row r="23084">
          <cell r="C23084" t="str">
            <v>ME4JK156ARW477406</v>
          </cell>
          <cell r="D23084" t="str">
            <v>30/01/2024</v>
          </cell>
        </row>
        <row r="23085">
          <cell r="C23085" t="str">
            <v>ME4JK156ARW458028</v>
          </cell>
          <cell r="D23085" t="str">
            <v>30/01/2024</v>
          </cell>
        </row>
        <row r="23086">
          <cell r="C23086" t="str">
            <v>ME4JK156LPW402274</v>
          </cell>
          <cell r="D23086" t="str">
            <v>30/01/2024</v>
          </cell>
        </row>
        <row r="23087">
          <cell r="C23087" t="str">
            <v>ME4JK156HPW269642</v>
          </cell>
          <cell r="D23087" t="str">
            <v>30/01/2024</v>
          </cell>
        </row>
        <row r="23088">
          <cell r="C23088" t="str">
            <v>ME4JK13EHPW017425</v>
          </cell>
          <cell r="D23088" t="str">
            <v>30/01/2024</v>
          </cell>
        </row>
        <row r="23089">
          <cell r="C23089" t="str">
            <v>ME4JK157JPW071356</v>
          </cell>
          <cell r="D23089" t="str">
            <v>30/01/2024</v>
          </cell>
        </row>
        <row r="23090">
          <cell r="C23090" t="str">
            <v>ME4JK155LPW121712</v>
          </cell>
          <cell r="D23090" t="str">
            <v>30/01/2024</v>
          </cell>
        </row>
        <row r="23091">
          <cell r="C23091" t="str">
            <v>ME4JK156ARW450889</v>
          </cell>
          <cell r="D23091" t="str">
            <v>30/01/2024</v>
          </cell>
        </row>
        <row r="23092">
          <cell r="C23092" t="str">
            <v>ME4JK156LPW386338</v>
          </cell>
          <cell r="D23092" t="str">
            <v>30/01/2024</v>
          </cell>
        </row>
        <row r="23093">
          <cell r="C23093" t="str">
            <v>ME4JK157HPW069800</v>
          </cell>
          <cell r="D23093" t="str">
            <v>30/01/2024</v>
          </cell>
        </row>
        <row r="23094">
          <cell r="C23094" t="str">
            <v>ME4JK156ARW463895</v>
          </cell>
          <cell r="D23094" t="str">
            <v>30/01/2024</v>
          </cell>
        </row>
        <row r="23095">
          <cell r="C23095" t="str">
            <v>ME4JK13CLPW080538</v>
          </cell>
          <cell r="D23095" t="str">
            <v>30/01/2024</v>
          </cell>
        </row>
        <row r="23096">
          <cell r="C23096" t="str">
            <v>ME4JF98KJPW004158</v>
          </cell>
          <cell r="D23096" t="str">
            <v>30/01/2024</v>
          </cell>
        </row>
        <row r="23097">
          <cell r="C23097" t="str">
            <v>ME4JK155MPW137146</v>
          </cell>
          <cell r="D23097" t="str">
            <v>30/01/2024</v>
          </cell>
        </row>
        <row r="23098">
          <cell r="C23098" t="str">
            <v>ME4JK157LPW081874</v>
          </cell>
          <cell r="D23098" t="str">
            <v>30/01/2024</v>
          </cell>
        </row>
        <row r="23099">
          <cell r="C23099" t="str">
            <v>ME4JC942LPG214931</v>
          </cell>
          <cell r="D23099" t="str">
            <v>30/01/2024</v>
          </cell>
        </row>
        <row r="23100">
          <cell r="C23100" t="str">
            <v>ME4JK370KPW003046</v>
          </cell>
          <cell r="D23100" t="str">
            <v>30/01/2024</v>
          </cell>
        </row>
        <row r="23101">
          <cell r="C23101" t="str">
            <v>ME4JC85HARD061232</v>
          </cell>
          <cell r="D23101" t="str">
            <v>30/01/2024</v>
          </cell>
        </row>
        <row r="23102">
          <cell r="C23102" t="str">
            <v>ME4MC568LPA003975</v>
          </cell>
          <cell r="D23102" t="str">
            <v>30/01/2024</v>
          </cell>
        </row>
        <row r="23103">
          <cell r="C23103" t="str">
            <v>ME4JK157LPW083464</v>
          </cell>
          <cell r="D23103" t="str">
            <v>30/01/2024</v>
          </cell>
        </row>
        <row r="23104">
          <cell r="C23104" t="str">
            <v>ME4JK156ARW478552</v>
          </cell>
          <cell r="D23104" t="str">
            <v>30/01/2024</v>
          </cell>
        </row>
        <row r="23105">
          <cell r="C23105" t="str">
            <v>ME4JK156KPW364999</v>
          </cell>
          <cell r="D23105" t="str">
            <v>30/01/2024</v>
          </cell>
        </row>
        <row r="23106">
          <cell r="C23106" t="str">
            <v>ME4KC404GPA030946</v>
          </cell>
          <cell r="D23106" t="str">
            <v>30/01/2024</v>
          </cell>
        </row>
        <row r="23107">
          <cell r="C23107" t="str">
            <v>ME4JK13CARW097026</v>
          </cell>
          <cell r="D23107" t="str">
            <v>30/01/2024</v>
          </cell>
        </row>
        <row r="23108">
          <cell r="C23108" t="str">
            <v>ME4JK156KPW363894</v>
          </cell>
          <cell r="D23108" t="str">
            <v>30/01/2024</v>
          </cell>
        </row>
        <row r="23109">
          <cell r="C23109" t="str">
            <v>ME4KC404MPA091047</v>
          </cell>
          <cell r="D23109" t="str">
            <v>30/01/2024</v>
          </cell>
        </row>
        <row r="23110">
          <cell r="C23110" t="str">
            <v>ME4JC85HARD061614</v>
          </cell>
          <cell r="D23110" t="str">
            <v>30/01/2024</v>
          </cell>
        </row>
        <row r="23111">
          <cell r="C23111" t="str">
            <v>ME4JC85HKPD036995</v>
          </cell>
          <cell r="D23111" t="str">
            <v>30/01/2024</v>
          </cell>
        </row>
        <row r="23112">
          <cell r="C23112" t="str">
            <v>ME4JC85JKPD072707</v>
          </cell>
          <cell r="D23112" t="str">
            <v>30/01/2024</v>
          </cell>
        </row>
        <row r="23113">
          <cell r="C23113" t="str">
            <v>ME4KC404MPA087961</v>
          </cell>
          <cell r="D23113" t="str">
            <v>30/01/2024</v>
          </cell>
        </row>
        <row r="23114">
          <cell r="C23114" t="str">
            <v>ME4HC152HPG108472</v>
          </cell>
          <cell r="D23114" t="str">
            <v>30/01/2024</v>
          </cell>
        </row>
        <row r="23115">
          <cell r="C23115" t="str">
            <v>ME4JC85JARD142167</v>
          </cell>
          <cell r="D23115" t="str">
            <v>30/01/2024</v>
          </cell>
        </row>
        <row r="23116">
          <cell r="C23116" t="str">
            <v>ME4JK156MPW420158</v>
          </cell>
          <cell r="D23116" t="str">
            <v>30/01/2024</v>
          </cell>
        </row>
        <row r="23117">
          <cell r="C23117" t="str">
            <v>ME4KC404LPA081065</v>
          </cell>
          <cell r="D23117" t="str">
            <v>30/01/2024</v>
          </cell>
        </row>
        <row r="23118">
          <cell r="C23118" t="str">
            <v>ME4JK156MPW431956</v>
          </cell>
          <cell r="D23118" t="str">
            <v>30/01/2024</v>
          </cell>
        </row>
        <row r="23119">
          <cell r="C23119" t="str">
            <v>ME4JC85JKPD074792</v>
          </cell>
          <cell r="D23119" t="str">
            <v>30/01/2024</v>
          </cell>
        </row>
        <row r="23120">
          <cell r="C23120" t="str">
            <v>ME4JK156ARW445491</v>
          </cell>
          <cell r="D23120" t="str">
            <v>30/01/2024</v>
          </cell>
        </row>
        <row r="23121">
          <cell r="C23121" t="str">
            <v>ME4JF98HHPW000807</v>
          </cell>
          <cell r="D23121" t="str">
            <v>30/01/2024</v>
          </cell>
        </row>
        <row r="23122">
          <cell r="C23122" t="str">
            <v>ME4JC85JLPD099506</v>
          </cell>
          <cell r="D23122" t="str">
            <v>30/01/2024</v>
          </cell>
        </row>
        <row r="23123">
          <cell r="C23123" t="str">
            <v>ME4JC85JKPD089516</v>
          </cell>
          <cell r="D23123" t="str">
            <v>30/01/2024</v>
          </cell>
        </row>
        <row r="23124">
          <cell r="C23124" t="str">
            <v>ME4JC85JLPD099266</v>
          </cell>
          <cell r="D23124" t="str">
            <v>30/01/2024</v>
          </cell>
        </row>
        <row r="23125">
          <cell r="C23125" t="str">
            <v>ME4JC85JKPD088567</v>
          </cell>
          <cell r="D23125" t="str">
            <v>30/01/2024</v>
          </cell>
        </row>
        <row r="23126">
          <cell r="C23126" t="str">
            <v>ME4JK155LPW125734</v>
          </cell>
          <cell r="D23126" t="str">
            <v>30/01/2024</v>
          </cell>
        </row>
        <row r="23127">
          <cell r="C23127" t="str">
            <v>ME4JK155LPW125729</v>
          </cell>
          <cell r="D23127" t="str">
            <v>30/01/2024</v>
          </cell>
        </row>
        <row r="23128">
          <cell r="C23128" t="str">
            <v>ME4JK155LPW124012</v>
          </cell>
          <cell r="D23128" t="str">
            <v>30/01/2024</v>
          </cell>
        </row>
        <row r="23129">
          <cell r="C23129" t="str">
            <v>ME4JK155LPW125544</v>
          </cell>
          <cell r="D23129" t="str">
            <v>30/01/2024</v>
          </cell>
        </row>
        <row r="23130">
          <cell r="C23130" t="str">
            <v>ME4JK156MPW420488</v>
          </cell>
          <cell r="D23130" t="str">
            <v>30/01/2024</v>
          </cell>
        </row>
        <row r="23131">
          <cell r="C23131" t="str">
            <v>ME4JK13CARW090827</v>
          </cell>
          <cell r="D23131" t="str">
            <v>30/01/2024</v>
          </cell>
        </row>
        <row r="23132">
          <cell r="C23132" t="str">
            <v>ME4JK13CLPW081018</v>
          </cell>
          <cell r="D23132" t="str">
            <v>30/01/2024</v>
          </cell>
        </row>
        <row r="23133">
          <cell r="C23133" t="str">
            <v>ME4JK156LPW409503</v>
          </cell>
          <cell r="D23133" t="str">
            <v>30/01/2024</v>
          </cell>
        </row>
        <row r="23134">
          <cell r="C23134" t="str">
            <v>ME4JK156MPW428753</v>
          </cell>
          <cell r="D23134" t="str">
            <v>30/01/2024</v>
          </cell>
        </row>
        <row r="23135">
          <cell r="C23135" t="str">
            <v>ME4JK156LPW395882</v>
          </cell>
          <cell r="D23135" t="str">
            <v>30/01/2024</v>
          </cell>
        </row>
        <row r="23136">
          <cell r="C23136" t="str">
            <v>ME4JK156LPW396814</v>
          </cell>
          <cell r="D23136" t="str">
            <v>30/01/2024</v>
          </cell>
        </row>
        <row r="23137">
          <cell r="C23137" t="str">
            <v>ME4JK156LPW402919</v>
          </cell>
          <cell r="D23137" t="str">
            <v>30/01/2024</v>
          </cell>
        </row>
        <row r="23138">
          <cell r="C23138" t="str">
            <v>ME4JC85HARD061164</v>
          </cell>
          <cell r="D23138" t="str">
            <v>30/01/2024</v>
          </cell>
        </row>
        <row r="23139">
          <cell r="C23139" t="str">
            <v>ME4JK156LPW403278</v>
          </cell>
          <cell r="D23139" t="str">
            <v>30/01/2024</v>
          </cell>
        </row>
        <row r="23140">
          <cell r="C23140" t="str">
            <v>ME4JK156MPG355646</v>
          </cell>
          <cell r="D23140" t="str">
            <v>30/01/2024</v>
          </cell>
        </row>
        <row r="23141">
          <cell r="C23141" t="str">
            <v>ME4JC85HKPD027246</v>
          </cell>
          <cell r="D23141" t="str">
            <v>30/01/2024</v>
          </cell>
        </row>
        <row r="23142">
          <cell r="C23142" t="str">
            <v>ME4JK156MPG361881</v>
          </cell>
          <cell r="D23142" t="str">
            <v>30/01/2024</v>
          </cell>
        </row>
        <row r="23143">
          <cell r="C23143" t="str">
            <v>ME4JC85HARD064000</v>
          </cell>
          <cell r="D23143" t="str">
            <v>30/01/2024</v>
          </cell>
        </row>
        <row r="23144">
          <cell r="C23144" t="str">
            <v>ME4JK156ARW465990</v>
          </cell>
          <cell r="D23144" t="str">
            <v>30/01/2024</v>
          </cell>
        </row>
        <row r="23145">
          <cell r="C23145" t="str">
            <v>ME4KC404ARA093647</v>
          </cell>
          <cell r="D23145" t="str">
            <v>30/01/2024</v>
          </cell>
        </row>
        <row r="23146">
          <cell r="C23146" t="str">
            <v>ME4JK156MPW435740</v>
          </cell>
          <cell r="D23146" t="str">
            <v>30/01/2024</v>
          </cell>
        </row>
        <row r="23147">
          <cell r="C23147" t="str">
            <v>ME4JK156LPW401232</v>
          </cell>
          <cell r="D23147" t="str">
            <v>30/01/2024</v>
          </cell>
        </row>
        <row r="23148">
          <cell r="C23148" t="str">
            <v>ME4JC85HMPD054183</v>
          </cell>
          <cell r="D23148" t="str">
            <v>30/01/2024</v>
          </cell>
        </row>
        <row r="23149">
          <cell r="C23149" t="str">
            <v>ME4JC85HLPD047017</v>
          </cell>
          <cell r="D23149" t="str">
            <v>30/01/2024</v>
          </cell>
        </row>
        <row r="23150">
          <cell r="C23150" t="str">
            <v>ME4JF98HMPW005639</v>
          </cell>
          <cell r="D23150" t="str">
            <v>30/01/2024</v>
          </cell>
        </row>
        <row r="23151">
          <cell r="C23151" t="str">
            <v>ME4JK156ARG366701</v>
          </cell>
          <cell r="D23151" t="str">
            <v>30/01/2024</v>
          </cell>
        </row>
        <row r="23152">
          <cell r="C23152" t="str">
            <v>ME4JK360LPW038192</v>
          </cell>
          <cell r="D23152" t="str">
            <v>30/01/2024</v>
          </cell>
        </row>
        <row r="23153">
          <cell r="C23153" t="str">
            <v>ME4JK13CARW090389</v>
          </cell>
          <cell r="D23153" t="str">
            <v>30/01/2024</v>
          </cell>
        </row>
        <row r="23154">
          <cell r="C23154" t="str">
            <v>ME4JK156LPW402574</v>
          </cell>
          <cell r="D23154" t="str">
            <v>30/01/2024</v>
          </cell>
        </row>
        <row r="23155">
          <cell r="C23155" t="str">
            <v>ME4JK370LPW007355</v>
          </cell>
          <cell r="D23155" t="str">
            <v>30/01/2024</v>
          </cell>
        </row>
        <row r="23156">
          <cell r="C23156" t="str">
            <v>ME4JC85JKPG075945</v>
          </cell>
          <cell r="D23156" t="str">
            <v>30/01/2024</v>
          </cell>
        </row>
        <row r="23157">
          <cell r="C23157" t="str">
            <v>ME4KC404HPA038764</v>
          </cell>
          <cell r="D23157" t="str">
            <v>30/01/2024</v>
          </cell>
        </row>
        <row r="23158">
          <cell r="C23158" t="str">
            <v>ME4JK156MPW433240</v>
          </cell>
          <cell r="D23158" t="str">
            <v>30/01/2024</v>
          </cell>
        </row>
        <row r="23159">
          <cell r="C23159" t="str">
            <v>ME4KC404KPA066720</v>
          </cell>
          <cell r="D23159" t="str">
            <v>30/01/2024</v>
          </cell>
        </row>
        <row r="23160">
          <cell r="C23160" t="str">
            <v>ME4KC404MPA090007</v>
          </cell>
          <cell r="D23160" t="str">
            <v>30/01/2024</v>
          </cell>
        </row>
        <row r="23161">
          <cell r="C23161" t="str">
            <v>ME4JC85JLPG090107</v>
          </cell>
          <cell r="D23161" t="str">
            <v>30/01/2024</v>
          </cell>
        </row>
        <row r="23162">
          <cell r="C23162" t="str">
            <v>ME4JK156MPG361687</v>
          </cell>
          <cell r="D23162" t="str">
            <v>30/01/2024</v>
          </cell>
        </row>
        <row r="23163">
          <cell r="C23163" t="str">
            <v>ME4JC941MPG116339</v>
          </cell>
          <cell r="D23163" t="str">
            <v>30/01/2024</v>
          </cell>
        </row>
        <row r="23164">
          <cell r="C23164" t="str">
            <v>ME4JC85JKPD078810</v>
          </cell>
          <cell r="D23164" t="str">
            <v>30/01/2024</v>
          </cell>
        </row>
        <row r="23165">
          <cell r="C23165" t="str">
            <v>ME4JK157MPW085477</v>
          </cell>
          <cell r="D23165" t="str">
            <v>30/01/2024</v>
          </cell>
        </row>
        <row r="23166">
          <cell r="C23166" t="str">
            <v>ME4JK360KPW026246</v>
          </cell>
          <cell r="D23166" t="str">
            <v>30/01/2024</v>
          </cell>
        </row>
        <row r="23167">
          <cell r="C23167" t="str">
            <v>ME4KC404ARA093223</v>
          </cell>
          <cell r="D23167" t="str">
            <v>30/01/2024</v>
          </cell>
        </row>
        <row r="23168">
          <cell r="C23168" t="str">
            <v>ME4JK155MPW137579</v>
          </cell>
          <cell r="D23168" t="str">
            <v>30/01/2024</v>
          </cell>
        </row>
        <row r="23169">
          <cell r="C23169" t="str">
            <v>ME4JK370KPW001923</v>
          </cell>
          <cell r="D23169" t="str">
            <v>30/01/2024</v>
          </cell>
        </row>
        <row r="23170">
          <cell r="C23170" t="str">
            <v>ME4KC404ARA093712</v>
          </cell>
          <cell r="D23170" t="str">
            <v>30/01/2024</v>
          </cell>
        </row>
        <row r="23171">
          <cell r="C23171" t="str">
            <v>ME4JK360LPG018758</v>
          </cell>
          <cell r="D23171" t="str">
            <v>30/01/2024</v>
          </cell>
        </row>
        <row r="23172">
          <cell r="C23172" t="str">
            <v>ME4JK156ARW451574</v>
          </cell>
          <cell r="D23172" t="str">
            <v>30/01/2024</v>
          </cell>
        </row>
        <row r="23173">
          <cell r="C23173" t="str">
            <v>ME4JK156ARW457053</v>
          </cell>
          <cell r="D23173" t="str">
            <v>30/01/2024</v>
          </cell>
        </row>
        <row r="23174">
          <cell r="C23174" t="str">
            <v>ME4JK156LPW396755</v>
          </cell>
          <cell r="D23174" t="str">
            <v>30/01/2024</v>
          </cell>
        </row>
        <row r="23175">
          <cell r="C23175" t="str">
            <v>ME4JK13CMPW085171</v>
          </cell>
          <cell r="D23175" t="str">
            <v>30/01/2024</v>
          </cell>
        </row>
        <row r="23176">
          <cell r="C23176" t="str">
            <v>ME4JK156ARW451579</v>
          </cell>
          <cell r="D23176" t="str">
            <v>30/01/2024</v>
          </cell>
        </row>
        <row r="23177">
          <cell r="C23177" t="str">
            <v>ME4JK156MPW433866</v>
          </cell>
          <cell r="D23177" t="str">
            <v>30/01/2024</v>
          </cell>
        </row>
        <row r="23178">
          <cell r="C23178" t="str">
            <v>ME4JF98JMPW024896</v>
          </cell>
          <cell r="D23178" t="str">
            <v>30/01/2024</v>
          </cell>
        </row>
        <row r="23179">
          <cell r="C23179" t="str">
            <v>ME4JK156MPG351745</v>
          </cell>
          <cell r="D23179" t="str">
            <v>30/01/2024</v>
          </cell>
        </row>
        <row r="23180">
          <cell r="C23180" t="str">
            <v>ME4JK156MPW434217</v>
          </cell>
          <cell r="D23180" t="str">
            <v>30/01/2024</v>
          </cell>
        </row>
        <row r="23181">
          <cell r="C23181" t="str">
            <v>ME4JK156ARW454334</v>
          </cell>
          <cell r="D23181" t="str">
            <v>30/01/2024</v>
          </cell>
        </row>
        <row r="23182">
          <cell r="C23182" t="str">
            <v>ME4JK156JPW304787</v>
          </cell>
          <cell r="D23182" t="str">
            <v>30/01/2024</v>
          </cell>
        </row>
        <row r="23183">
          <cell r="C23183" t="str">
            <v>ME4JK13CLPW079649</v>
          </cell>
          <cell r="D23183" t="str">
            <v>30/01/2024</v>
          </cell>
        </row>
        <row r="23184">
          <cell r="C23184" t="str">
            <v>ME4JK156ARW455846</v>
          </cell>
          <cell r="D23184" t="str">
            <v>30/01/2024</v>
          </cell>
        </row>
        <row r="23185">
          <cell r="C23185" t="str">
            <v>ME4JC942ARG268343</v>
          </cell>
          <cell r="D23185" t="str">
            <v>30/01/2024</v>
          </cell>
        </row>
        <row r="23186">
          <cell r="C23186" t="str">
            <v>ME4JK156ARW443882</v>
          </cell>
          <cell r="D23186" t="str">
            <v>30/01/2024</v>
          </cell>
        </row>
        <row r="23187">
          <cell r="C23187" t="str">
            <v>ME4JC85HHPD005000</v>
          </cell>
          <cell r="D23187" t="str">
            <v>30/01/2024</v>
          </cell>
        </row>
        <row r="23188">
          <cell r="C23188" t="str">
            <v>ME4JK13BLPW013651</v>
          </cell>
          <cell r="D23188" t="str">
            <v>30/01/2024</v>
          </cell>
        </row>
        <row r="23189">
          <cell r="C23189" t="str">
            <v>ME4KC404KPA066726</v>
          </cell>
          <cell r="D23189" t="str">
            <v>30/01/2024</v>
          </cell>
        </row>
        <row r="23190">
          <cell r="C23190" t="str">
            <v>ME4JK156MPW426828</v>
          </cell>
          <cell r="D23190" t="str">
            <v>30/01/2024</v>
          </cell>
        </row>
        <row r="23191">
          <cell r="C23191" t="str">
            <v>ME4JK156ARW443889</v>
          </cell>
          <cell r="D23191" t="str">
            <v>30/01/2024</v>
          </cell>
        </row>
        <row r="23192">
          <cell r="C23192" t="str">
            <v>ME4JC85JKPD087032</v>
          </cell>
          <cell r="D23192" t="str">
            <v>30/01/2024</v>
          </cell>
        </row>
        <row r="23193">
          <cell r="C23193" t="str">
            <v>ME4JK156ARW450301</v>
          </cell>
          <cell r="D23193" t="str">
            <v>30/01/2024</v>
          </cell>
        </row>
        <row r="23194">
          <cell r="C23194" t="str">
            <v>ME4JC85JKPD078855</v>
          </cell>
          <cell r="D23194" t="str">
            <v>30/01/2024</v>
          </cell>
        </row>
        <row r="23195">
          <cell r="C23195" t="str">
            <v>ME4JK156LPW405183</v>
          </cell>
          <cell r="D23195" t="str">
            <v>30/01/2024</v>
          </cell>
        </row>
        <row r="23196">
          <cell r="C23196" t="str">
            <v>ME4JK156ARG365171</v>
          </cell>
          <cell r="D23196" t="str">
            <v>30/01/2024</v>
          </cell>
        </row>
        <row r="23197">
          <cell r="C23197" t="str">
            <v>ME4JC85HARD063928</v>
          </cell>
          <cell r="D23197" t="str">
            <v>30/01/2024</v>
          </cell>
        </row>
        <row r="23198">
          <cell r="C23198" t="str">
            <v>ME4JC85JKPD077177</v>
          </cell>
          <cell r="D23198" t="str">
            <v>30/01/2024</v>
          </cell>
        </row>
        <row r="23199">
          <cell r="C23199" t="str">
            <v>ME4JK157LPW082745</v>
          </cell>
          <cell r="D23199" t="str">
            <v>30/01/2024</v>
          </cell>
        </row>
        <row r="23200">
          <cell r="C23200" t="str">
            <v>ME4JK156ARW461537</v>
          </cell>
          <cell r="D23200" t="str">
            <v>30/01/2024</v>
          </cell>
        </row>
        <row r="23201">
          <cell r="C23201" t="str">
            <v>ME4MC567KPA006594</v>
          </cell>
          <cell r="D23201" t="str">
            <v>30/01/2024</v>
          </cell>
        </row>
        <row r="23202">
          <cell r="C23202" t="str">
            <v>ME4JC942MPD073194</v>
          </cell>
          <cell r="D23202" t="str">
            <v>30/01/2024</v>
          </cell>
        </row>
        <row r="23203">
          <cell r="C23203" t="str">
            <v>ME4JK156LPW401728</v>
          </cell>
          <cell r="D23203" t="str">
            <v>31/01/2024</v>
          </cell>
        </row>
        <row r="23204">
          <cell r="C23204" t="str">
            <v>ME4JC85JARD142159</v>
          </cell>
          <cell r="D23204" t="str">
            <v>31/01/2024</v>
          </cell>
        </row>
        <row r="23205">
          <cell r="C23205" t="str">
            <v>ME4JK13CMPW082888</v>
          </cell>
          <cell r="D23205" t="str">
            <v>31/01/2024</v>
          </cell>
        </row>
        <row r="23206">
          <cell r="C23206" t="str">
            <v>ME4JK156MPW431947</v>
          </cell>
          <cell r="D23206" t="str">
            <v>31/01/2024</v>
          </cell>
        </row>
        <row r="23207">
          <cell r="C23207" t="str">
            <v>ME4JK156KPW366766</v>
          </cell>
          <cell r="D23207" t="str">
            <v>31/01/2024</v>
          </cell>
        </row>
        <row r="23208">
          <cell r="C23208" t="str">
            <v>ME4JC85JKPD079599</v>
          </cell>
          <cell r="D23208" t="str">
            <v>31/01/2024</v>
          </cell>
        </row>
        <row r="23209">
          <cell r="C23209" t="str">
            <v>ME4MC568LPA004384</v>
          </cell>
          <cell r="D23209" t="str">
            <v>31/01/2024</v>
          </cell>
        </row>
        <row r="23210">
          <cell r="C23210" t="str">
            <v>ME4JC85HJPG014183</v>
          </cell>
          <cell r="D23210" t="str">
            <v>31/01/2024</v>
          </cell>
        </row>
        <row r="23211">
          <cell r="C23211" t="str">
            <v>ME4JK157LPW081952</v>
          </cell>
          <cell r="D23211" t="str">
            <v>31/01/2024</v>
          </cell>
        </row>
        <row r="23212">
          <cell r="C23212" t="str">
            <v>ME4JK360KPW007763</v>
          </cell>
          <cell r="D23212" t="str">
            <v>31/01/2024</v>
          </cell>
        </row>
        <row r="23213">
          <cell r="C23213" t="str">
            <v>ME4JK13CJPW053233</v>
          </cell>
          <cell r="D23213" t="str">
            <v>31/01/2024</v>
          </cell>
        </row>
        <row r="23214">
          <cell r="C23214" t="str">
            <v>ME4JK156ARW457055</v>
          </cell>
          <cell r="D23214" t="str">
            <v>31/01/2024</v>
          </cell>
        </row>
        <row r="23215">
          <cell r="C23215" t="str">
            <v>ME4KC404MPA088497</v>
          </cell>
          <cell r="D23215" t="str">
            <v>31/01/2024</v>
          </cell>
        </row>
        <row r="23216">
          <cell r="C23216" t="str">
            <v>ME4JK13CKPW069391</v>
          </cell>
          <cell r="D23216" t="str">
            <v>31/01/2024</v>
          </cell>
        </row>
        <row r="23217">
          <cell r="C23217" t="str">
            <v>ME4KC404ARG090779</v>
          </cell>
          <cell r="D23217" t="str">
            <v>31/01/2024</v>
          </cell>
        </row>
        <row r="23218">
          <cell r="C23218" t="str">
            <v>ME4JK156MPW430953</v>
          </cell>
          <cell r="D23218" t="str">
            <v>31/01/2024</v>
          </cell>
        </row>
        <row r="23219">
          <cell r="C23219" t="str">
            <v>ME4KC404MPA090525</v>
          </cell>
          <cell r="D23219" t="str">
            <v>31/01/2024</v>
          </cell>
        </row>
        <row r="23220">
          <cell r="C23220" t="str">
            <v>ME4JK13CLPW079999</v>
          </cell>
          <cell r="D23220" t="str">
            <v>31/01/2024</v>
          </cell>
        </row>
        <row r="23221">
          <cell r="C23221" t="str">
            <v>ME4JK156ARW450934</v>
          </cell>
          <cell r="D23221" t="str">
            <v>31/01/2024</v>
          </cell>
        </row>
        <row r="23222">
          <cell r="C23222" t="str">
            <v>ME4KC404JPA058074</v>
          </cell>
          <cell r="D23222" t="str">
            <v>31/01/2024</v>
          </cell>
        </row>
        <row r="23223">
          <cell r="C23223" t="str">
            <v>ME4JK156LPW402718</v>
          </cell>
          <cell r="D23223" t="str">
            <v>31/01/2024</v>
          </cell>
        </row>
        <row r="23224">
          <cell r="C23224" t="str">
            <v>ME4JC85JKPD072697</v>
          </cell>
          <cell r="D23224" t="str">
            <v>31/01/2024</v>
          </cell>
        </row>
        <row r="23225">
          <cell r="C23225" t="str">
            <v>ME4JF98JKPG027698</v>
          </cell>
          <cell r="D23225" t="str">
            <v>31/01/2024</v>
          </cell>
        </row>
        <row r="23226">
          <cell r="C23226" t="str">
            <v>ME4JK13CARW096549</v>
          </cell>
          <cell r="D23226" t="str">
            <v>31/01/2024</v>
          </cell>
        </row>
        <row r="23227">
          <cell r="C23227" t="str">
            <v>ME4JK156BPW008936</v>
          </cell>
          <cell r="D23227" t="str">
            <v>31/01/2024</v>
          </cell>
        </row>
        <row r="23228">
          <cell r="C23228" t="str">
            <v>ME4JC85JKPD075263</v>
          </cell>
          <cell r="D23228" t="str">
            <v>31/01/2024</v>
          </cell>
        </row>
        <row r="23229">
          <cell r="C23229" t="str">
            <v>ME4JK156MPW435709</v>
          </cell>
          <cell r="D23229" t="str">
            <v>31/01/2024</v>
          </cell>
        </row>
        <row r="23230">
          <cell r="C23230" t="str">
            <v>ME4JK13CARW096565</v>
          </cell>
          <cell r="D23230" t="str">
            <v>31/01/2024</v>
          </cell>
        </row>
        <row r="23231">
          <cell r="C23231" t="str">
            <v>ME4JK156MPW431980</v>
          </cell>
          <cell r="D23231" t="str">
            <v>31/01/2024</v>
          </cell>
        </row>
        <row r="23232">
          <cell r="C23232" t="str">
            <v>ME4MC568LPA003811</v>
          </cell>
          <cell r="D23232" t="str">
            <v>31/01/2024</v>
          </cell>
        </row>
        <row r="23233">
          <cell r="C23233" t="str">
            <v>ME4JK156LPW408855</v>
          </cell>
          <cell r="D23233" t="str">
            <v>31/01/2024</v>
          </cell>
        </row>
        <row r="23234">
          <cell r="C23234" t="str">
            <v>ME4JC85JKPD088514</v>
          </cell>
          <cell r="D23234" t="str">
            <v>31/01/2024</v>
          </cell>
        </row>
        <row r="23235">
          <cell r="C23235" t="str">
            <v>ME4JK156MPG357784</v>
          </cell>
          <cell r="D23235" t="str">
            <v>31/01/2024</v>
          </cell>
        </row>
        <row r="23236">
          <cell r="C23236" t="str">
            <v>ME4JF999LPW015127</v>
          </cell>
          <cell r="D23236" t="str">
            <v>31/01/2024</v>
          </cell>
        </row>
        <row r="23237">
          <cell r="C23237" t="str">
            <v>ME4MC568KPA001451</v>
          </cell>
          <cell r="D23237" t="str">
            <v>31/01/2024</v>
          </cell>
        </row>
        <row r="23238">
          <cell r="C23238" t="str">
            <v>ME4JK156LPW384074</v>
          </cell>
          <cell r="D23238" t="str">
            <v>31/01/2024</v>
          </cell>
        </row>
        <row r="23239">
          <cell r="C23239" t="str">
            <v>ME4KC404LPG072272</v>
          </cell>
          <cell r="D23239" t="str">
            <v>31/01/2024</v>
          </cell>
        </row>
        <row r="23240">
          <cell r="C23240" t="str">
            <v>ME4JC85JKPD075303</v>
          </cell>
          <cell r="D23240" t="str">
            <v>31/01/2024</v>
          </cell>
        </row>
        <row r="23241">
          <cell r="C23241" t="str">
            <v>ME4KC404ARA099015</v>
          </cell>
          <cell r="D23241" t="str">
            <v>31/01/2024</v>
          </cell>
        </row>
        <row r="23242">
          <cell r="C23242" t="str">
            <v>ME4JK156ARW448263</v>
          </cell>
          <cell r="D23242" t="str">
            <v>31/01/2024</v>
          </cell>
        </row>
        <row r="23243">
          <cell r="C23243" t="str">
            <v>ME4JK156ARW458019</v>
          </cell>
          <cell r="D23243" t="str">
            <v>31/01/2024</v>
          </cell>
        </row>
        <row r="23244">
          <cell r="C23244" t="str">
            <v>ME4JK156KPW363652</v>
          </cell>
          <cell r="D23244" t="str">
            <v>31/01/2024</v>
          </cell>
        </row>
        <row r="23245">
          <cell r="C23245" t="str">
            <v>ME4JC85JKPD090721</v>
          </cell>
          <cell r="D23245" t="str">
            <v>31/01/2024</v>
          </cell>
        </row>
        <row r="23246">
          <cell r="C23246" t="str">
            <v>ME4JF98JJPW016336</v>
          </cell>
          <cell r="D23246" t="str">
            <v>31/01/2024</v>
          </cell>
        </row>
        <row r="23247">
          <cell r="C23247" t="str">
            <v>ME4JK156LPW403059</v>
          </cell>
          <cell r="D23247" t="str">
            <v>31/01/2024</v>
          </cell>
        </row>
        <row r="23248">
          <cell r="C23248" t="str">
            <v>ME4JC85JKPG075916</v>
          </cell>
          <cell r="D23248" t="str">
            <v>31/01/2024</v>
          </cell>
        </row>
        <row r="23249">
          <cell r="C23249" t="str">
            <v>ME4JK156LPW396652</v>
          </cell>
          <cell r="D23249" t="str">
            <v>31/01/2024</v>
          </cell>
        </row>
        <row r="23250">
          <cell r="C23250" t="str">
            <v>ME4JC942LPG227718</v>
          </cell>
          <cell r="D23250" t="str">
            <v>31/01/2024</v>
          </cell>
        </row>
        <row r="23251">
          <cell r="C23251" t="str">
            <v>ME4JK156ARW480677</v>
          </cell>
          <cell r="D23251" t="str">
            <v>31/01/2024</v>
          </cell>
        </row>
        <row r="23252">
          <cell r="C23252" t="str">
            <v>ME4JK156ARW474862</v>
          </cell>
          <cell r="D23252" t="str">
            <v>31/01/2024</v>
          </cell>
        </row>
        <row r="23253">
          <cell r="C23253" t="str">
            <v>ME4JK13CARW096760</v>
          </cell>
          <cell r="D23253" t="str">
            <v>31/01/2024</v>
          </cell>
        </row>
        <row r="23254">
          <cell r="C23254" t="str">
            <v>ME4JC85HKPD029430</v>
          </cell>
          <cell r="D23254" t="str">
            <v>31/01/2024</v>
          </cell>
        </row>
        <row r="23255">
          <cell r="C23255" t="str">
            <v>ME4JK156MPW423346</v>
          </cell>
          <cell r="D23255" t="str">
            <v>31/01/2024</v>
          </cell>
        </row>
        <row r="23256">
          <cell r="C23256" t="str">
            <v>ME4JK156LPW398638</v>
          </cell>
          <cell r="D23256" t="str">
            <v>31/01/2024</v>
          </cell>
        </row>
        <row r="23257">
          <cell r="C23257" t="str">
            <v>ME4JK156MPW423209</v>
          </cell>
          <cell r="D23257" t="str">
            <v>31/01/2024</v>
          </cell>
        </row>
        <row r="23258">
          <cell r="C23258" t="str">
            <v>ME4JK156MPG364135</v>
          </cell>
          <cell r="D23258" t="str">
            <v>31/01/2024</v>
          </cell>
        </row>
        <row r="23259">
          <cell r="C23259" t="str">
            <v>ME4JK156MPW430929</v>
          </cell>
          <cell r="D23259" t="str">
            <v>31/01/2024</v>
          </cell>
        </row>
        <row r="23260">
          <cell r="C23260" t="str">
            <v>ME4KC404ARG086419</v>
          </cell>
          <cell r="D23260" t="str">
            <v>31/01/2024</v>
          </cell>
        </row>
        <row r="23261">
          <cell r="C23261" t="str">
            <v>ME4JK156MPG360219</v>
          </cell>
          <cell r="D23261" t="str">
            <v>31/01/2024</v>
          </cell>
        </row>
        <row r="23262">
          <cell r="C23262" t="str">
            <v>ME4JK360KPW019472</v>
          </cell>
          <cell r="D23262" t="str">
            <v>31/01/2024</v>
          </cell>
        </row>
        <row r="23263">
          <cell r="C23263" t="str">
            <v>ME4JC942MPG253906</v>
          </cell>
          <cell r="D23263" t="str">
            <v>31/01/2024</v>
          </cell>
        </row>
        <row r="23264">
          <cell r="C23264" t="str">
            <v>ME4JK156LPW401269</v>
          </cell>
          <cell r="D23264" t="str">
            <v>31/01/2024</v>
          </cell>
        </row>
        <row r="23265">
          <cell r="C23265" t="str">
            <v>ME4JK156MPG362653</v>
          </cell>
          <cell r="D23265" t="str">
            <v>31/01/2024</v>
          </cell>
        </row>
        <row r="23266">
          <cell r="C23266" t="str">
            <v>ME4JC85JKPD086608</v>
          </cell>
          <cell r="D23266" t="str">
            <v>31/01/2024</v>
          </cell>
        </row>
        <row r="23267">
          <cell r="C23267" t="str">
            <v>ME4KC404ARA098440</v>
          </cell>
          <cell r="D23267" t="str">
            <v>31/01/2024</v>
          </cell>
        </row>
        <row r="23268">
          <cell r="C23268" t="str">
            <v>ME4KC404MPA088512</v>
          </cell>
          <cell r="D23268" t="str">
            <v>31/01/2024</v>
          </cell>
        </row>
        <row r="23269">
          <cell r="C23269" t="str">
            <v>ME4JK156ARW467534</v>
          </cell>
          <cell r="D23269" t="str">
            <v>31/01/2024</v>
          </cell>
        </row>
        <row r="23270">
          <cell r="C23270" t="str">
            <v>ME4JK156ARW467400</v>
          </cell>
          <cell r="D23270" t="str">
            <v>31/01/2024</v>
          </cell>
        </row>
        <row r="23271">
          <cell r="C23271" t="str">
            <v>ME4JK156LPW388636</v>
          </cell>
          <cell r="D23271" t="str">
            <v>31/01/2024</v>
          </cell>
        </row>
        <row r="23272">
          <cell r="C23272" t="str">
            <v>ME4JK13CARW096533</v>
          </cell>
          <cell r="D23272" t="str">
            <v>31/01/2024</v>
          </cell>
        </row>
        <row r="23273">
          <cell r="C23273" t="str">
            <v>ME4JK13CARW096111</v>
          </cell>
          <cell r="D23273" t="str">
            <v>31/01/2024</v>
          </cell>
        </row>
        <row r="23274">
          <cell r="C23274" t="str">
            <v>ME4JK13CARW096637</v>
          </cell>
          <cell r="D23274" t="str">
            <v>31/01/2024</v>
          </cell>
        </row>
        <row r="23275">
          <cell r="C23275" t="str">
            <v>ME4JC85HARG039424</v>
          </cell>
          <cell r="D23275" t="str">
            <v>31/01/2024</v>
          </cell>
        </row>
        <row r="23276">
          <cell r="C23276" t="str">
            <v>ME4KC404MPA090925</v>
          </cell>
          <cell r="D23276" t="str">
            <v>31/01/2024</v>
          </cell>
        </row>
        <row r="23277">
          <cell r="C23277" t="str">
            <v>ME4MC567HPA000148</v>
          </cell>
          <cell r="D23277" t="str">
            <v>31/01/2024</v>
          </cell>
        </row>
        <row r="23278">
          <cell r="C23278" t="str">
            <v>ME4JK156DPW110196</v>
          </cell>
          <cell r="D23278" t="str">
            <v>31/01/2024</v>
          </cell>
        </row>
        <row r="23279">
          <cell r="C23279" t="str">
            <v>ME4JC85JKPD092635</v>
          </cell>
          <cell r="D23279" t="str">
            <v>31/01/2024</v>
          </cell>
        </row>
        <row r="23280">
          <cell r="C23280" t="str">
            <v>ME4JC85JKPD086745</v>
          </cell>
          <cell r="D23280" t="str">
            <v>31/01/2024</v>
          </cell>
        </row>
        <row r="23281">
          <cell r="C23281" t="str">
            <v>ME4HC152JPG133241</v>
          </cell>
          <cell r="D23281" t="str">
            <v>31/01/2024</v>
          </cell>
        </row>
        <row r="23282">
          <cell r="C23282" t="str">
            <v>ME4JC942ARG263365</v>
          </cell>
          <cell r="D23282" t="str">
            <v>31/01/2024</v>
          </cell>
        </row>
        <row r="23283">
          <cell r="C23283" t="str">
            <v>ME4JK13CARW089740</v>
          </cell>
          <cell r="D23283" t="str">
            <v>31/01/2024</v>
          </cell>
        </row>
        <row r="23284">
          <cell r="C23284" t="str">
            <v>ME4JK157HPW069861</v>
          </cell>
          <cell r="D23284" t="str">
            <v>31/01/2024</v>
          </cell>
        </row>
        <row r="23285">
          <cell r="C23285" t="str">
            <v>ME4JC85JHPD040464</v>
          </cell>
          <cell r="D23285" t="str">
            <v>31/01/2024</v>
          </cell>
        </row>
        <row r="23286">
          <cell r="C23286" t="str">
            <v>ME4JK157LPW083049</v>
          </cell>
          <cell r="D23286" t="str">
            <v>31/01/2024</v>
          </cell>
        </row>
        <row r="23287">
          <cell r="C23287" t="str">
            <v>ME4JK156ARW464040</v>
          </cell>
          <cell r="D23287" t="str">
            <v>31/01/2024</v>
          </cell>
        </row>
        <row r="23288">
          <cell r="C23288" t="str">
            <v>ME4JK13CARW096663</v>
          </cell>
          <cell r="D23288" t="str">
            <v>31/01/2024</v>
          </cell>
        </row>
        <row r="23289">
          <cell r="C23289" t="str">
            <v>ME4JK360KPW025423</v>
          </cell>
          <cell r="D23289" t="str">
            <v>31/01/2024</v>
          </cell>
        </row>
        <row r="23290">
          <cell r="C23290" t="str">
            <v>ME4JC899MPG034090</v>
          </cell>
          <cell r="D23290" t="str">
            <v>31/01/2024</v>
          </cell>
        </row>
        <row r="23291">
          <cell r="C23291" t="str">
            <v>ME4JF98JGPG008542</v>
          </cell>
          <cell r="D23291" t="str">
            <v>31/01/2024</v>
          </cell>
        </row>
        <row r="23292">
          <cell r="C23292" t="str">
            <v>ME4JK156ARW461336</v>
          </cell>
          <cell r="D23292" t="str">
            <v>31/01/2024</v>
          </cell>
        </row>
        <row r="23293">
          <cell r="C23293" t="str">
            <v>ME4JK370KPW003080</v>
          </cell>
          <cell r="D23293" t="str">
            <v>31/01/2024</v>
          </cell>
        </row>
        <row r="23294">
          <cell r="C23294" t="str">
            <v>ME4JC85JKPD090720</v>
          </cell>
          <cell r="D23294" t="str">
            <v>31/01/2024</v>
          </cell>
        </row>
        <row r="23295">
          <cell r="C23295" t="str">
            <v>ME4JK360LPW035032</v>
          </cell>
          <cell r="D23295" t="str">
            <v>31/01/2024</v>
          </cell>
        </row>
        <row r="23296">
          <cell r="C23296" t="str">
            <v>ME4JC942MPG255471</v>
          </cell>
          <cell r="D23296" t="str">
            <v>31/01/2024</v>
          </cell>
        </row>
        <row r="23297">
          <cell r="C23297" t="str">
            <v>ME4JK13CARW096707</v>
          </cell>
          <cell r="D23297" t="str">
            <v>31/01/2024</v>
          </cell>
        </row>
        <row r="23298">
          <cell r="C23298" t="str">
            <v>ME4JK156MPW430870</v>
          </cell>
          <cell r="D23298" t="str">
            <v>31/01/2024</v>
          </cell>
        </row>
        <row r="23299">
          <cell r="C23299" t="str">
            <v>ME4JK156MPW424094</v>
          </cell>
          <cell r="D23299" t="str">
            <v>31/01/2024</v>
          </cell>
        </row>
        <row r="23300">
          <cell r="C23300" t="str">
            <v>ME4JC85JLPD113981</v>
          </cell>
          <cell r="D23300" t="str">
            <v>31/01/2024</v>
          </cell>
        </row>
        <row r="23301">
          <cell r="C23301" t="str">
            <v>ME4JK156LPW383895</v>
          </cell>
          <cell r="D23301" t="str">
            <v>31/01/2024</v>
          </cell>
        </row>
        <row r="23302">
          <cell r="C23302" t="str">
            <v>ME4JC85JKPD074593</v>
          </cell>
          <cell r="D23302" t="str">
            <v>31/01/2024</v>
          </cell>
        </row>
        <row r="23303">
          <cell r="C23303" t="str">
            <v>ME4JC85JLPD099092</v>
          </cell>
          <cell r="D23303" t="str">
            <v>31/01/2024</v>
          </cell>
        </row>
        <row r="23304">
          <cell r="C23304" t="str">
            <v>ME4KC404MPA091058</v>
          </cell>
          <cell r="D23304" t="str">
            <v>31/01/2024</v>
          </cell>
        </row>
        <row r="23305">
          <cell r="C23305" t="str">
            <v>ME4JK156ARW475308</v>
          </cell>
          <cell r="D23305" t="str">
            <v>31/01/2024</v>
          </cell>
        </row>
        <row r="23306">
          <cell r="C23306" t="str">
            <v>ME4KC404ARA093688</v>
          </cell>
          <cell r="D23306" t="str">
            <v>31/01/2024</v>
          </cell>
        </row>
        <row r="23307">
          <cell r="C23307" t="str">
            <v>ME4JK156MPW420165</v>
          </cell>
          <cell r="D23307" t="str">
            <v>31/01/2024</v>
          </cell>
        </row>
        <row r="23308">
          <cell r="C23308" t="str">
            <v>ME4JK156LPD218327</v>
          </cell>
          <cell r="D23308" t="str">
            <v>31/01/2024</v>
          </cell>
        </row>
        <row r="23309">
          <cell r="C23309" t="str">
            <v>ME4HC152KPG162159</v>
          </cell>
          <cell r="D23309" t="str">
            <v>31/01/2024</v>
          </cell>
        </row>
        <row r="23310">
          <cell r="C23310" t="str">
            <v>ME4JC85HARD063837</v>
          </cell>
          <cell r="D23310" t="str">
            <v>31/01/2024</v>
          </cell>
        </row>
        <row r="23311">
          <cell r="C23311" t="str">
            <v>ME4JK157JPW071436</v>
          </cell>
          <cell r="D23311" t="str">
            <v>31/01/2024</v>
          </cell>
        </row>
        <row r="23312">
          <cell r="C23312" t="str">
            <v>ME4HC152KPG153983</v>
          </cell>
          <cell r="D23312" t="str">
            <v>31/01/2024</v>
          </cell>
        </row>
        <row r="23313">
          <cell r="C23313" t="str">
            <v>ME4MC567KPA004632</v>
          </cell>
          <cell r="D23313" t="str">
            <v>01/02/2024</v>
          </cell>
        </row>
        <row r="23314">
          <cell r="C23314" t="str">
            <v>ME4JC85HARD061602</v>
          </cell>
          <cell r="D23314" t="str">
            <v>01/02/2024</v>
          </cell>
        </row>
        <row r="23315">
          <cell r="C23315" t="str">
            <v>ME4JC85HARD062877</v>
          </cell>
          <cell r="D23315" t="str">
            <v>01/02/2024</v>
          </cell>
        </row>
        <row r="23316">
          <cell r="C23316" t="str">
            <v>ME4MC567KPA006666</v>
          </cell>
          <cell r="D23316" t="str">
            <v>01/02/2024</v>
          </cell>
        </row>
        <row r="23317">
          <cell r="C23317" t="str">
            <v>ME4JC85HARD061610</v>
          </cell>
          <cell r="D23317" t="str">
            <v>01/02/2024</v>
          </cell>
        </row>
        <row r="23318">
          <cell r="C23318" t="str">
            <v>ME4JK157HPW070076</v>
          </cell>
          <cell r="D23318" t="str">
            <v>01/02/2024</v>
          </cell>
        </row>
        <row r="23319">
          <cell r="C23319" t="str">
            <v>ME4KC404ARG090783</v>
          </cell>
          <cell r="D23319" t="str">
            <v>01/02/2024</v>
          </cell>
        </row>
        <row r="23320">
          <cell r="C23320" t="str">
            <v>ME4MC568LPA003128</v>
          </cell>
          <cell r="D23320" t="str">
            <v>01/02/2024</v>
          </cell>
        </row>
        <row r="23321">
          <cell r="C23321" t="str">
            <v>ME4JK156LPW410696</v>
          </cell>
          <cell r="D23321" t="str">
            <v>01/02/2024</v>
          </cell>
        </row>
        <row r="23322">
          <cell r="C23322" t="str">
            <v>ME4JK13CARW096420</v>
          </cell>
          <cell r="D23322" t="str">
            <v>01/02/2024</v>
          </cell>
        </row>
        <row r="23323">
          <cell r="C23323" t="str">
            <v>ME4JK156ARW475195</v>
          </cell>
          <cell r="D23323" t="str">
            <v>01/02/2024</v>
          </cell>
        </row>
        <row r="23324">
          <cell r="C23324" t="str">
            <v>ME4JK370KPW003044</v>
          </cell>
          <cell r="D23324" t="str">
            <v>01/02/2024</v>
          </cell>
        </row>
        <row r="23325">
          <cell r="C23325" t="str">
            <v>ME4JC85JKPD089167</v>
          </cell>
          <cell r="D23325" t="str">
            <v>01/02/2024</v>
          </cell>
        </row>
        <row r="23326">
          <cell r="C23326" t="str">
            <v>ME4KC404MPA091084</v>
          </cell>
          <cell r="D23326" t="str">
            <v>01/02/2024</v>
          </cell>
        </row>
        <row r="23327">
          <cell r="C23327" t="str">
            <v>ME4JK156MPG363906</v>
          </cell>
          <cell r="D23327" t="str">
            <v>01/02/2024</v>
          </cell>
        </row>
        <row r="23328">
          <cell r="C23328" t="str">
            <v>ME4KC404MPA090834</v>
          </cell>
          <cell r="D23328" t="str">
            <v>01/02/2024</v>
          </cell>
        </row>
        <row r="23329">
          <cell r="C23329" t="str">
            <v>ME4JK156MPW432108</v>
          </cell>
          <cell r="D23329" t="str">
            <v>01/02/2024</v>
          </cell>
        </row>
        <row r="23330">
          <cell r="C23330" t="str">
            <v>ME4JK157LPW082470</v>
          </cell>
          <cell r="D23330" t="str">
            <v>01/02/2024</v>
          </cell>
        </row>
        <row r="23331">
          <cell r="C23331" t="str">
            <v>ME4JK13CARW096763</v>
          </cell>
          <cell r="D23331" t="str">
            <v>01/02/2024</v>
          </cell>
        </row>
        <row r="23332">
          <cell r="C23332" t="str">
            <v>ME4JK156ARW443921</v>
          </cell>
          <cell r="D23332" t="str">
            <v>01/02/2024</v>
          </cell>
        </row>
        <row r="23333">
          <cell r="C23333" t="str">
            <v>ME4KC404KPA066712</v>
          </cell>
          <cell r="D23333" t="str">
            <v>01/02/2024</v>
          </cell>
        </row>
        <row r="23334">
          <cell r="C23334" t="str">
            <v>ME4JK13CLPW078567</v>
          </cell>
          <cell r="D23334" t="str">
            <v>01/02/2024</v>
          </cell>
        </row>
        <row r="23335">
          <cell r="C23335" t="str">
            <v>ME4JK156LPW393400</v>
          </cell>
          <cell r="D23335" t="str">
            <v>01/02/2024</v>
          </cell>
        </row>
        <row r="23336">
          <cell r="C23336" t="str">
            <v>ME4JK156ARW471635</v>
          </cell>
          <cell r="D23336" t="str">
            <v>01/02/2024</v>
          </cell>
        </row>
        <row r="23337">
          <cell r="C23337" t="str">
            <v>ME4JK156ARG371240</v>
          </cell>
          <cell r="D23337" t="str">
            <v>01/02/2024</v>
          </cell>
        </row>
        <row r="23338">
          <cell r="C23338" t="str">
            <v>ME4JC85HJPG014151</v>
          </cell>
          <cell r="D23338" t="str">
            <v>01/02/2024</v>
          </cell>
        </row>
        <row r="23339">
          <cell r="C23339" t="str">
            <v>ME4JK360LPW032469</v>
          </cell>
          <cell r="D23339" t="str">
            <v>01/02/2024</v>
          </cell>
        </row>
        <row r="23340">
          <cell r="C23340" t="str">
            <v>ME4JK156MPG361918</v>
          </cell>
          <cell r="D23340" t="str">
            <v>01/02/2024</v>
          </cell>
        </row>
        <row r="23341">
          <cell r="C23341" t="str">
            <v>ME4JK156MPG363954</v>
          </cell>
          <cell r="D23341" t="str">
            <v>01/02/2024</v>
          </cell>
        </row>
        <row r="23342">
          <cell r="C23342" t="str">
            <v>ME4JK156MPW422253</v>
          </cell>
          <cell r="D23342" t="str">
            <v>01/02/2024</v>
          </cell>
        </row>
        <row r="23343">
          <cell r="C23343" t="str">
            <v>ME4KC35FLPA009807</v>
          </cell>
          <cell r="D23343" t="str">
            <v>01/02/2024</v>
          </cell>
        </row>
        <row r="23344">
          <cell r="C23344" t="str">
            <v>ME4JK156ARW468346</v>
          </cell>
          <cell r="D23344" t="str">
            <v>01/02/2024</v>
          </cell>
        </row>
        <row r="23345">
          <cell r="C23345" t="str">
            <v>ME4JK156ARW467728</v>
          </cell>
          <cell r="D23345" t="str">
            <v>01/02/2024</v>
          </cell>
        </row>
        <row r="23346">
          <cell r="C23346" t="str">
            <v>ME4JK156ARW443023</v>
          </cell>
          <cell r="D23346" t="str">
            <v>01/02/2024</v>
          </cell>
        </row>
        <row r="23347">
          <cell r="C23347" t="str">
            <v>ME4JK156ARW448258</v>
          </cell>
          <cell r="D23347" t="str">
            <v>01/02/2024</v>
          </cell>
        </row>
        <row r="23348">
          <cell r="C23348" t="str">
            <v>ME4JK156ARW451073</v>
          </cell>
          <cell r="D23348" t="str">
            <v>01/02/2024</v>
          </cell>
        </row>
        <row r="23349">
          <cell r="C23349" t="str">
            <v>ME4JK156MPW432364</v>
          </cell>
          <cell r="D23349" t="str">
            <v>01/02/2024</v>
          </cell>
        </row>
        <row r="23350">
          <cell r="C23350" t="str">
            <v>ME4JC85JKPD091497</v>
          </cell>
          <cell r="D23350" t="str">
            <v>01/02/2024</v>
          </cell>
        </row>
        <row r="23351">
          <cell r="C23351" t="str">
            <v>ME4JK156MPG364465</v>
          </cell>
          <cell r="D23351" t="str">
            <v>01/02/2024</v>
          </cell>
        </row>
        <row r="23352">
          <cell r="C23352" t="str">
            <v>ME4JK156ARW455847</v>
          </cell>
          <cell r="D23352" t="str">
            <v>01/02/2024</v>
          </cell>
        </row>
        <row r="23353">
          <cell r="C23353" t="str">
            <v>ME4JC85JKPD088243</v>
          </cell>
          <cell r="D23353" t="str">
            <v>01/02/2024</v>
          </cell>
        </row>
        <row r="23354">
          <cell r="C23354" t="str">
            <v>ME4JK156ARW475291</v>
          </cell>
          <cell r="D23354" t="str">
            <v>01/02/2024</v>
          </cell>
        </row>
        <row r="23355">
          <cell r="C23355" t="str">
            <v>ME4KC404KPA072658</v>
          </cell>
          <cell r="D23355" t="str">
            <v>01/02/2024</v>
          </cell>
        </row>
        <row r="23356">
          <cell r="C23356" t="str">
            <v>ME4JK156ARW458029</v>
          </cell>
          <cell r="D23356" t="str">
            <v>01/02/2024</v>
          </cell>
        </row>
        <row r="23357">
          <cell r="C23357" t="str">
            <v>ME4JC85JKPD091883</v>
          </cell>
          <cell r="D23357" t="str">
            <v>01/02/2024</v>
          </cell>
        </row>
        <row r="23358">
          <cell r="C23358" t="str">
            <v>ME4JK156ARW450428</v>
          </cell>
          <cell r="D23358" t="str">
            <v>01/02/2024</v>
          </cell>
        </row>
        <row r="23359">
          <cell r="C23359" t="str">
            <v>ME4JK156ARW475487</v>
          </cell>
          <cell r="D23359" t="str">
            <v>01/02/2024</v>
          </cell>
        </row>
        <row r="23360">
          <cell r="C23360" t="str">
            <v>ME4JC85HARD061130</v>
          </cell>
          <cell r="D23360" t="str">
            <v>01/02/2024</v>
          </cell>
        </row>
        <row r="23361">
          <cell r="C23361" t="str">
            <v>ME4JK156ARW454310</v>
          </cell>
          <cell r="D23361" t="str">
            <v>01/02/2024</v>
          </cell>
        </row>
        <row r="23362">
          <cell r="C23362" t="str">
            <v>ME4JK156ARW455928</v>
          </cell>
          <cell r="D23362" t="str">
            <v>01/02/2024</v>
          </cell>
        </row>
        <row r="23363">
          <cell r="C23363" t="str">
            <v>ME4JK156ARW454241</v>
          </cell>
          <cell r="D23363" t="str">
            <v>01/02/2024</v>
          </cell>
        </row>
        <row r="23364">
          <cell r="C23364" t="str">
            <v>ME4JK156ARW455960</v>
          </cell>
          <cell r="D23364" t="str">
            <v>01/02/2024</v>
          </cell>
        </row>
        <row r="23365">
          <cell r="C23365" t="str">
            <v>ME4KC404LPA075347</v>
          </cell>
          <cell r="D23365" t="str">
            <v>01/02/2024</v>
          </cell>
        </row>
        <row r="23366">
          <cell r="C23366" t="str">
            <v>ME4JK156LPW384216</v>
          </cell>
          <cell r="D23366" t="str">
            <v>01/02/2024</v>
          </cell>
        </row>
        <row r="23367">
          <cell r="C23367" t="str">
            <v>ME4JK156MPW434140</v>
          </cell>
          <cell r="D23367" t="str">
            <v>01/02/2024</v>
          </cell>
        </row>
        <row r="23368">
          <cell r="C23368" t="str">
            <v>ME4JK156JPW313801</v>
          </cell>
          <cell r="D23368" t="str">
            <v>01/02/2024</v>
          </cell>
        </row>
        <row r="23369">
          <cell r="C23369" t="str">
            <v>ME4JK360LPW038299</v>
          </cell>
          <cell r="D23369" t="str">
            <v>01/02/2024</v>
          </cell>
        </row>
        <row r="23370">
          <cell r="C23370" t="str">
            <v>ME4JK156ARW444134</v>
          </cell>
          <cell r="D23370" t="str">
            <v>01/02/2024</v>
          </cell>
        </row>
        <row r="23371">
          <cell r="C23371" t="str">
            <v>ME4JK156ARW465059</v>
          </cell>
          <cell r="D23371" t="str">
            <v>01/02/2024</v>
          </cell>
        </row>
        <row r="23372">
          <cell r="C23372" t="str">
            <v>ME4JK156KPW362467</v>
          </cell>
          <cell r="D23372" t="str">
            <v>01/02/2024</v>
          </cell>
        </row>
        <row r="23373">
          <cell r="C23373" t="str">
            <v>ME4JK156LPW406855</v>
          </cell>
          <cell r="D23373" t="str">
            <v>01/02/2024</v>
          </cell>
        </row>
        <row r="23374">
          <cell r="C23374" t="str">
            <v>ME4JK360KPW026884</v>
          </cell>
          <cell r="D23374" t="str">
            <v>01/02/2024</v>
          </cell>
        </row>
        <row r="23375">
          <cell r="C23375" t="str">
            <v>ME4JK156LPW398306</v>
          </cell>
          <cell r="D23375" t="str">
            <v>01/02/2024</v>
          </cell>
        </row>
        <row r="23376">
          <cell r="C23376" t="str">
            <v>ME4JK156ARW467476</v>
          </cell>
          <cell r="D23376" t="str">
            <v>01/02/2024</v>
          </cell>
        </row>
        <row r="23377">
          <cell r="C23377" t="str">
            <v>ME4JC85HARD060666</v>
          </cell>
          <cell r="D23377" t="str">
            <v>01/02/2024</v>
          </cell>
        </row>
        <row r="23378">
          <cell r="C23378" t="str">
            <v>ME4JC85JKPD086751</v>
          </cell>
          <cell r="D23378" t="str">
            <v>01/02/2024</v>
          </cell>
        </row>
        <row r="23379">
          <cell r="C23379" t="str">
            <v>ME4JK156LPW396781</v>
          </cell>
          <cell r="D23379" t="str">
            <v>01/02/2024</v>
          </cell>
        </row>
        <row r="23380">
          <cell r="C23380" t="str">
            <v>ME4JC85HARD062908</v>
          </cell>
          <cell r="D23380" t="str">
            <v>01/02/2024</v>
          </cell>
        </row>
        <row r="23381">
          <cell r="C23381" t="str">
            <v>ME4JK156DPW119138</v>
          </cell>
          <cell r="D23381" t="str">
            <v>01/02/2024</v>
          </cell>
        </row>
        <row r="23382">
          <cell r="C23382" t="str">
            <v>ME4KC404FPA011047</v>
          </cell>
          <cell r="D23382" t="str">
            <v>01/02/2024</v>
          </cell>
        </row>
        <row r="23383">
          <cell r="C23383" t="str">
            <v>ME4JK156MPW431692</v>
          </cell>
          <cell r="D23383" t="str">
            <v>01/02/2024</v>
          </cell>
        </row>
        <row r="23384">
          <cell r="C23384" t="str">
            <v>ME4JK13CLPW081120</v>
          </cell>
          <cell r="D23384" t="str">
            <v>01/02/2024</v>
          </cell>
        </row>
        <row r="23385">
          <cell r="C23385" t="str">
            <v>ME4JC85JKPD089514</v>
          </cell>
          <cell r="D23385" t="str">
            <v>01/02/2024</v>
          </cell>
        </row>
        <row r="23386">
          <cell r="C23386" t="str">
            <v>ME4JK156LPW408463</v>
          </cell>
          <cell r="D23386" t="str">
            <v>01/02/2024</v>
          </cell>
        </row>
        <row r="23387">
          <cell r="C23387" t="str">
            <v>ME4JC942MPG251622</v>
          </cell>
          <cell r="D23387" t="str">
            <v>01/02/2024</v>
          </cell>
        </row>
        <row r="23388">
          <cell r="C23388" t="str">
            <v>ME4JC85JLPD099020</v>
          </cell>
          <cell r="D23388" t="str">
            <v>01/02/2024</v>
          </cell>
        </row>
        <row r="23389">
          <cell r="C23389" t="str">
            <v>ME4JC85JKPD086522</v>
          </cell>
          <cell r="D23389" t="str">
            <v>01/02/2024</v>
          </cell>
        </row>
        <row r="23390">
          <cell r="C23390" t="str">
            <v>ME4KC404JPA058050</v>
          </cell>
          <cell r="D23390" t="str">
            <v>01/02/2024</v>
          </cell>
        </row>
        <row r="23391">
          <cell r="C23391" t="str">
            <v>ME4JK156ARW455894</v>
          </cell>
          <cell r="D23391" t="str">
            <v>01/02/2024</v>
          </cell>
        </row>
        <row r="23392">
          <cell r="C23392" t="str">
            <v>ME4JK156MPW423740</v>
          </cell>
          <cell r="D23392" t="str">
            <v>01/02/2024</v>
          </cell>
        </row>
        <row r="23393">
          <cell r="C23393" t="str">
            <v>ME4JK13CLPW081088</v>
          </cell>
          <cell r="D23393" t="str">
            <v>01/02/2024</v>
          </cell>
        </row>
        <row r="23394">
          <cell r="C23394" t="str">
            <v>ME4JC85JLPD099483</v>
          </cell>
          <cell r="D23394" t="str">
            <v>01/02/2024</v>
          </cell>
        </row>
        <row r="23395">
          <cell r="C23395" t="str">
            <v>ME4JK157JPW071403</v>
          </cell>
          <cell r="D23395" t="str">
            <v>01/02/2024</v>
          </cell>
        </row>
        <row r="23396">
          <cell r="C23396" t="str">
            <v>ME4JK156ARW477418</v>
          </cell>
          <cell r="D23396" t="str">
            <v>01/02/2024</v>
          </cell>
        </row>
        <row r="23397">
          <cell r="C23397" t="str">
            <v>ME4JK13CARW096703</v>
          </cell>
          <cell r="D23397" t="str">
            <v>01/02/2024</v>
          </cell>
        </row>
        <row r="23398">
          <cell r="C23398" t="str">
            <v>ME4JC942LPG227853</v>
          </cell>
          <cell r="D23398" t="str">
            <v>01/02/2024</v>
          </cell>
        </row>
        <row r="23399">
          <cell r="C23399" t="str">
            <v>ME4JC942MPG251391</v>
          </cell>
          <cell r="D23399" t="str">
            <v>01/02/2024</v>
          </cell>
        </row>
        <row r="23400">
          <cell r="C23400" t="str">
            <v>ME4JC85JKPD075193</v>
          </cell>
          <cell r="D23400" t="str">
            <v>01/02/2024</v>
          </cell>
        </row>
        <row r="23401">
          <cell r="C23401" t="str">
            <v>ME4JK156ARW481115</v>
          </cell>
          <cell r="D23401" t="str">
            <v>01/02/2024</v>
          </cell>
        </row>
        <row r="23402">
          <cell r="C23402" t="str">
            <v>ME4JC85JKPD089500</v>
          </cell>
          <cell r="D23402" t="str">
            <v>02/02/2024</v>
          </cell>
        </row>
        <row r="23403">
          <cell r="C23403" t="str">
            <v>ME4JK156ARW466848</v>
          </cell>
          <cell r="D23403" t="str">
            <v>02/02/2024</v>
          </cell>
        </row>
        <row r="23404">
          <cell r="C23404" t="str">
            <v>ME4JK156ARW448244</v>
          </cell>
          <cell r="D23404" t="str">
            <v>02/02/2024</v>
          </cell>
        </row>
        <row r="23405">
          <cell r="C23405" t="str">
            <v>ME4JK156ARW483843</v>
          </cell>
          <cell r="D23405" t="str">
            <v>02/02/2024</v>
          </cell>
        </row>
        <row r="23406">
          <cell r="C23406" t="str">
            <v>ME4KC404KPG065724</v>
          </cell>
          <cell r="D23406" t="str">
            <v>02/02/2024</v>
          </cell>
        </row>
        <row r="23407">
          <cell r="C23407" t="str">
            <v>ME4JK157JPW071363</v>
          </cell>
          <cell r="D23407" t="str">
            <v>02/02/2024</v>
          </cell>
        </row>
        <row r="23408">
          <cell r="C23408" t="str">
            <v>ME4KC404ARA097704</v>
          </cell>
          <cell r="D23408" t="str">
            <v>02/02/2024</v>
          </cell>
        </row>
        <row r="23409">
          <cell r="C23409" t="str">
            <v>ME4JK370LPW007539</v>
          </cell>
          <cell r="D23409" t="str">
            <v>02/02/2024</v>
          </cell>
        </row>
        <row r="23410">
          <cell r="C23410" t="str">
            <v>ME4JK156ARW484065</v>
          </cell>
          <cell r="D23410" t="str">
            <v>02/02/2024</v>
          </cell>
        </row>
        <row r="23411">
          <cell r="C23411" t="str">
            <v>ME4JK360LPW032938</v>
          </cell>
          <cell r="D23411" t="str">
            <v>02/02/2024</v>
          </cell>
        </row>
        <row r="23412">
          <cell r="C23412" t="str">
            <v>ME4JK156ARW484156</v>
          </cell>
          <cell r="D23412" t="str">
            <v>02/02/2024</v>
          </cell>
        </row>
        <row r="23413">
          <cell r="C23413" t="str">
            <v>ME4KC404ARA093204</v>
          </cell>
          <cell r="D23413" t="str">
            <v>02/02/2024</v>
          </cell>
        </row>
        <row r="23414">
          <cell r="C23414" t="str">
            <v>ME4KC35GLPA011628</v>
          </cell>
          <cell r="D23414" t="str">
            <v>02/02/2024</v>
          </cell>
        </row>
        <row r="23415">
          <cell r="C23415" t="str">
            <v>ME4JK156ARW469782</v>
          </cell>
          <cell r="D23415" t="str">
            <v>02/02/2024</v>
          </cell>
        </row>
        <row r="23416">
          <cell r="C23416" t="str">
            <v>ME4JK156LPW388806</v>
          </cell>
          <cell r="D23416" t="str">
            <v>02/02/2024</v>
          </cell>
        </row>
        <row r="23417">
          <cell r="C23417" t="str">
            <v>ME4JK156KPW365179</v>
          </cell>
          <cell r="D23417" t="str">
            <v>02/02/2024</v>
          </cell>
        </row>
        <row r="23418">
          <cell r="C23418" t="str">
            <v>ME4JC85HARD063001</v>
          </cell>
          <cell r="D23418" t="str">
            <v>02/02/2024</v>
          </cell>
        </row>
        <row r="23419">
          <cell r="C23419" t="str">
            <v>ME4HC152LPG193204</v>
          </cell>
          <cell r="D23419" t="str">
            <v>02/02/2024</v>
          </cell>
        </row>
        <row r="23420">
          <cell r="C23420" t="str">
            <v>ME4JC85JARD142319</v>
          </cell>
          <cell r="D23420" t="str">
            <v>02/02/2024</v>
          </cell>
        </row>
        <row r="23421">
          <cell r="C23421" t="str">
            <v>ME4KC404MPA090648</v>
          </cell>
          <cell r="D23421" t="str">
            <v>02/02/2024</v>
          </cell>
        </row>
        <row r="23422">
          <cell r="C23422" t="str">
            <v>ME4JK156MPG359596</v>
          </cell>
          <cell r="D23422" t="str">
            <v>02/02/2024</v>
          </cell>
        </row>
        <row r="23423">
          <cell r="C23423" t="str">
            <v>ME4JK156LPW397436</v>
          </cell>
          <cell r="D23423" t="str">
            <v>02/02/2024</v>
          </cell>
        </row>
        <row r="23424">
          <cell r="C23424" t="str">
            <v>ME4JC85JARD142381</v>
          </cell>
          <cell r="D23424" t="str">
            <v>02/02/2024</v>
          </cell>
        </row>
        <row r="23425">
          <cell r="C23425" t="str">
            <v>ME4JK13CARW096683</v>
          </cell>
          <cell r="D23425" t="str">
            <v>02/02/2024</v>
          </cell>
        </row>
        <row r="23426">
          <cell r="C23426" t="str">
            <v>ME4JK156ARW451382</v>
          </cell>
          <cell r="D23426" t="str">
            <v>02/02/2024</v>
          </cell>
        </row>
        <row r="23427">
          <cell r="C23427" t="str">
            <v>ME4KC404MPA087131</v>
          </cell>
          <cell r="D23427" t="str">
            <v>02/02/2024</v>
          </cell>
        </row>
        <row r="23428">
          <cell r="C23428" t="str">
            <v>ME4JF98HJPW004017</v>
          </cell>
          <cell r="D23428" t="str">
            <v>02/02/2024</v>
          </cell>
        </row>
        <row r="23429">
          <cell r="C23429" t="str">
            <v>ME4JK360LPW037577</v>
          </cell>
          <cell r="D23429" t="str">
            <v>02/02/2024</v>
          </cell>
        </row>
        <row r="23430">
          <cell r="C23430" t="str">
            <v>ME4JC85HARD062995</v>
          </cell>
          <cell r="D23430" t="str">
            <v>02/02/2024</v>
          </cell>
        </row>
        <row r="23431">
          <cell r="C23431" t="str">
            <v>ME4JC85HARD060716</v>
          </cell>
          <cell r="D23431" t="str">
            <v>02/02/2024</v>
          </cell>
        </row>
        <row r="23432">
          <cell r="C23432" t="str">
            <v>ME4JK157MPW084835</v>
          </cell>
          <cell r="D23432" t="str">
            <v>02/02/2024</v>
          </cell>
        </row>
        <row r="23433">
          <cell r="C23433" t="str">
            <v>ME4HC152KPG166395</v>
          </cell>
          <cell r="D23433" t="str">
            <v>02/02/2024</v>
          </cell>
        </row>
        <row r="23434">
          <cell r="C23434" t="str">
            <v>ME4JK156ARW477323</v>
          </cell>
          <cell r="D23434" t="str">
            <v>02/02/2024</v>
          </cell>
        </row>
        <row r="23435">
          <cell r="C23435" t="str">
            <v>ME4JK13DMPW043270</v>
          </cell>
          <cell r="D23435" t="str">
            <v>02/02/2024</v>
          </cell>
        </row>
        <row r="23436">
          <cell r="C23436" t="str">
            <v>ME4JC85HARD064744</v>
          </cell>
          <cell r="D23436" t="str">
            <v>02/02/2024</v>
          </cell>
        </row>
        <row r="23437">
          <cell r="C23437" t="str">
            <v>ME4JK156ARW479297</v>
          </cell>
          <cell r="D23437" t="str">
            <v>02/02/2024</v>
          </cell>
        </row>
        <row r="23438">
          <cell r="C23438" t="str">
            <v>ME4JK13CLPW078492</v>
          </cell>
          <cell r="D23438" t="str">
            <v>02/02/2024</v>
          </cell>
        </row>
        <row r="23439">
          <cell r="C23439" t="str">
            <v>ME4JK156DPW093394</v>
          </cell>
          <cell r="D23439" t="str">
            <v>02/02/2024</v>
          </cell>
        </row>
        <row r="23440">
          <cell r="C23440" t="str">
            <v>ME4JK13BJPW009961</v>
          </cell>
          <cell r="D23440" t="str">
            <v>02/02/2024</v>
          </cell>
        </row>
        <row r="23441">
          <cell r="C23441" t="str">
            <v>ME4JC85HLPD046641</v>
          </cell>
          <cell r="D23441" t="str">
            <v>02/02/2024</v>
          </cell>
        </row>
        <row r="23442">
          <cell r="C23442" t="str">
            <v>ME4HC152LPG176927</v>
          </cell>
          <cell r="D23442" t="str">
            <v>02/02/2024</v>
          </cell>
        </row>
        <row r="23443">
          <cell r="C23443" t="str">
            <v>ME4JK156LPW396012</v>
          </cell>
          <cell r="D23443" t="str">
            <v>02/02/2024</v>
          </cell>
        </row>
        <row r="23444">
          <cell r="C23444" t="str">
            <v>ME4JK156LPW408851</v>
          </cell>
          <cell r="D23444" t="str">
            <v>02/02/2024</v>
          </cell>
        </row>
        <row r="23445">
          <cell r="C23445" t="str">
            <v>ME4JC942GPG122872</v>
          </cell>
          <cell r="D23445" t="str">
            <v>02/02/2024</v>
          </cell>
        </row>
        <row r="23446">
          <cell r="C23446" t="str">
            <v>ME4JK156KPG295970</v>
          </cell>
          <cell r="D23446" t="str">
            <v>02/02/2024</v>
          </cell>
        </row>
        <row r="23447">
          <cell r="C23447" t="str">
            <v>ME4JC85HHPD009302</v>
          </cell>
          <cell r="D23447" t="str">
            <v>02/02/2024</v>
          </cell>
        </row>
        <row r="23448">
          <cell r="C23448" t="str">
            <v>ME4JC85HARD061145</v>
          </cell>
          <cell r="D23448" t="str">
            <v>02/02/2024</v>
          </cell>
        </row>
        <row r="23449">
          <cell r="C23449" t="str">
            <v>ME4JK13CARW096643</v>
          </cell>
          <cell r="D23449" t="str">
            <v>02/02/2024</v>
          </cell>
        </row>
        <row r="23450">
          <cell r="C23450" t="str">
            <v>ME4JC85HKPD030611</v>
          </cell>
          <cell r="D23450" t="str">
            <v>02/02/2024</v>
          </cell>
        </row>
        <row r="23451">
          <cell r="C23451" t="str">
            <v>ME4JC941MPG116240</v>
          </cell>
          <cell r="D23451" t="str">
            <v>02/02/2024</v>
          </cell>
        </row>
        <row r="23452">
          <cell r="C23452" t="str">
            <v>ME4JK156MPG357886</v>
          </cell>
          <cell r="D23452" t="str">
            <v>02/02/2024</v>
          </cell>
        </row>
        <row r="23453">
          <cell r="C23453" t="str">
            <v>ME4JK156LPW409971</v>
          </cell>
          <cell r="D23453" t="str">
            <v>02/02/2024</v>
          </cell>
        </row>
        <row r="23454">
          <cell r="C23454" t="str">
            <v>ME4JK156KPW357694</v>
          </cell>
          <cell r="D23454" t="str">
            <v>02/02/2024</v>
          </cell>
        </row>
        <row r="23455">
          <cell r="C23455" t="str">
            <v>ME4JK156ARW452941</v>
          </cell>
          <cell r="D23455" t="str">
            <v>02/02/2024</v>
          </cell>
        </row>
        <row r="23456">
          <cell r="C23456" t="str">
            <v>ME4JK156ARW448250</v>
          </cell>
          <cell r="D23456" t="str">
            <v>02/02/2024</v>
          </cell>
        </row>
        <row r="23457">
          <cell r="C23457" t="str">
            <v>ME4JC85HMPD056645</v>
          </cell>
          <cell r="D23457" t="str">
            <v>02/02/2024</v>
          </cell>
        </row>
        <row r="23458">
          <cell r="C23458" t="str">
            <v>ME4JK156MPG348667</v>
          </cell>
          <cell r="D23458" t="str">
            <v>02/02/2024</v>
          </cell>
        </row>
        <row r="23459">
          <cell r="C23459" t="str">
            <v>ME4JK13BLPW012038</v>
          </cell>
          <cell r="D23459" t="str">
            <v>02/02/2024</v>
          </cell>
        </row>
        <row r="23460">
          <cell r="C23460" t="str">
            <v>ME4JK156KPW364214</v>
          </cell>
          <cell r="D23460" t="str">
            <v>02/02/2024</v>
          </cell>
        </row>
        <row r="23461">
          <cell r="C23461" t="str">
            <v>ME4JK156MPW426844</v>
          </cell>
          <cell r="D23461" t="str">
            <v>02/02/2024</v>
          </cell>
        </row>
        <row r="23462">
          <cell r="C23462" t="str">
            <v>ME4JK157MPW084625</v>
          </cell>
          <cell r="D23462" t="str">
            <v>02/02/2024</v>
          </cell>
        </row>
        <row r="23463">
          <cell r="C23463" t="str">
            <v>ME4JK156MPW419393</v>
          </cell>
          <cell r="D23463" t="str">
            <v>02/02/2024</v>
          </cell>
        </row>
        <row r="23464">
          <cell r="C23464" t="str">
            <v>ME4JK156MPW432313</v>
          </cell>
          <cell r="D23464" t="str">
            <v>02/02/2024</v>
          </cell>
        </row>
        <row r="23465">
          <cell r="C23465" t="str">
            <v>ME4MC567KPA006459</v>
          </cell>
          <cell r="D23465" t="str">
            <v>02/02/2024</v>
          </cell>
        </row>
        <row r="23466">
          <cell r="C23466" t="str">
            <v>ME4JK156JPG274389</v>
          </cell>
          <cell r="D23466" t="str">
            <v>02/02/2024</v>
          </cell>
        </row>
        <row r="23467">
          <cell r="C23467" t="str">
            <v>ME4JK155ARW147452</v>
          </cell>
          <cell r="D23467" t="str">
            <v>02/02/2024</v>
          </cell>
        </row>
        <row r="23468">
          <cell r="C23468" t="str">
            <v>ME4JF98JARW026810</v>
          </cell>
          <cell r="D23468" t="str">
            <v>02/02/2024</v>
          </cell>
        </row>
        <row r="23469">
          <cell r="C23469" t="str">
            <v>ME4JC85JLPD098933</v>
          </cell>
          <cell r="D23469" t="str">
            <v>02/02/2024</v>
          </cell>
        </row>
        <row r="23470">
          <cell r="C23470" t="str">
            <v>ME4JK156MPW432388</v>
          </cell>
          <cell r="D23470" t="str">
            <v>02/02/2024</v>
          </cell>
        </row>
        <row r="23471">
          <cell r="C23471" t="str">
            <v>ME4JC941HPG070236</v>
          </cell>
          <cell r="D23471" t="str">
            <v>02/02/2024</v>
          </cell>
        </row>
        <row r="23472">
          <cell r="C23472" t="str">
            <v>ME4JK156MPW423097</v>
          </cell>
          <cell r="D23472" t="str">
            <v>02/02/2024</v>
          </cell>
        </row>
        <row r="23473">
          <cell r="C23473" t="str">
            <v>ME4JK156ARW443883</v>
          </cell>
          <cell r="D23473" t="str">
            <v>02/02/2024</v>
          </cell>
        </row>
        <row r="23474">
          <cell r="C23474" t="str">
            <v>ME4JK13CLPW078428</v>
          </cell>
          <cell r="D23474" t="str">
            <v>02/02/2024</v>
          </cell>
        </row>
        <row r="23475">
          <cell r="C23475" t="str">
            <v>ME4JK156LPW398458</v>
          </cell>
          <cell r="D23475" t="str">
            <v>02/02/2024</v>
          </cell>
        </row>
        <row r="23476">
          <cell r="C23476" t="str">
            <v>ME4JK156MPW420269</v>
          </cell>
          <cell r="D23476" t="str">
            <v>02/02/2024</v>
          </cell>
        </row>
        <row r="23477">
          <cell r="C23477" t="str">
            <v>ME4JC85HARD061219</v>
          </cell>
          <cell r="D23477" t="str">
            <v>02/02/2024</v>
          </cell>
        </row>
        <row r="23478">
          <cell r="C23478" t="str">
            <v>ME4JK156MPW433194</v>
          </cell>
          <cell r="D23478" t="str">
            <v>02/02/2024</v>
          </cell>
        </row>
        <row r="23479">
          <cell r="C23479" t="str">
            <v>ME4JK360LPW032403</v>
          </cell>
          <cell r="D23479" t="str">
            <v>02/02/2024</v>
          </cell>
        </row>
        <row r="23480">
          <cell r="C23480" t="str">
            <v>ME4JK360KPW023381</v>
          </cell>
          <cell r="D23480" t="str">
            <v>02/02/2024</v>
          </cell>
        </row>
        <row r="23481">
          <cell r="C23481" t="str">
            <v>ME4JK156ARW479498</v>
          </cell>
          <cell r="D23481" t="str">
            <v>02/02/2024</v>
          </cell>
        </row>
        <row r="23482">
          <cell r="C23482" t="str">
            <v>ME4JC85JARD142350</v>
          </cell>
          <cell r="D23482" t="str">
            <v>02/02/2024</v>
          </cell>
        </row>
        <row r="23483">
          <cell r="C23483" t="str">
            <v>ME4KC404KPG065994</v>
          </cell>
          <cell r="D23483" t="str">
            <v>02/02/2024</v>
          </cell>
        </row>
        <row r="23484">
          <cell r="C23484" t="str">
            <v>ME4JK156KPG296209</v>
          </cell>
          <cell r="D23484" t="str">
            <v>02/02/2024</v>
          </cell>
        </row>
        <row r="23485">
          <cell r="C23485" t="str">
            <v>ME4JK156KPW361973</v>
          </cell>
          <cell r="D23485" t="str">
            <v>02/02/2024</v>
          </cell>
        </row>
        <row r="23486">
          <cell r="C23486" t="str">
            <v>ME4JK156LPW402694</v>
          </cell>
          <cell r="D23486" t="str">
            <v>02/02/2024</v>
          </cell>
        </row>
        <row r="23487">
          <cell r="C23487" t="str">
            <v>ME4HC152KPG144380</v>
          </cell>
          <cell r="D23487" t="str">
            <v>02/02/2024</v>
          </cell>
        </row>
        <row r="23488">
          <cell r="C23488" t="str">
            <v>ME4JF98JMPW025491</v>
          </cell>
          <cell r="D23488" t="str">
            <v>02/02/2024</v>
          </cell>
        </row>
        <row r="23489">
          <cell r="C23489" t="str">
            <v>ME4JK156ARW448937</v>
          </cell>
          <cell r="D23489" t="str">
            <v>02/02/2024</v>
          </cell>
        </row>
        <row r="23490">
          <cell r="C23490" t="str">
            <v>ME4JC85JKPD087050</v>
          </cell>
          <cell r="D23490" t="str">
            <v>02/02/2024</v>
          </cell>
        </row>
        <row r="23491">
          <cell r="C23491" t="str">
            <v>ME4JC85JARD148178</v>
          </cell>
          <cell r="D23491" t="str">
            <v>02/02/2024</v>
          </cell>
        </row>
        <row r="23492">
          <cell r="C23492" t="str">
            <v>ME4JK156ARG365050</v>
          </cell>
          <cell r="D23492" t="str">
            <v>02/02/2024</v>
          </cell>
        </row>
        <row r="23493">
          <cell r="C23493" t="str">
            <v>ME4JK156ARW455291</v>
          </cell>
          <cell r="D23493" t="str">
            <v>02/02/2024</v>
          </cell>
        </row>
        <row r="23494">
          <cell r="C23494" t="str">
            <v>ME4JK156MPW433144</v>
          </cell>
          <cell r="D23494" t="str">
            <v>02/02/2024</v>
          </cell>
        </row>
        <row r="23495">
          <cell r="C23495" t="str">
            <v>ME4JK156ARW471313</v>
          </cell>
          <cell r="D23495" t="str">
            <v>02/02/2024</v>
          </cell>
        </row>
        <row r="23496">
          <cell r="C23496" t="str">
            <v>ME4JK156KPW365237</v>
          </cell>
          <cell r="D23496" t="str">
            <v>02/02/2024</v>
          </cell>
        </row>
        <row r="23497">
          <cell r="C23497" t="str">
            <v>ME4JK13CARW092258</v>
          </cell>
          <cell r="D23497" t="str">
            <v>02/02/2024</v>
          </cell>
        </row>
        <row r="23498">
          <cell r="C23498" t="str">
            <v>ME4JF98JKPW021882</v>
          </cell>
          <cell r="D23498" t="str">
            <v>02/02/2024</v>
          </cell>
        </row>
        <row r="23499">
          <cell r="C23499" t="str">
            <v>ME4JC85HARD063044</v>
          </cell>
          <cell r="D23499" t="str">
            <v>02/02/2024</v>
          </cell>
        </row>
        <row r="23500">
          <cell r="C23500" t="str">
            <v>ME4JK156ARW485661</v>
          </cell>
          <cell r="D23500" t="str">
            <v>02/02/2024</v>
          </cell>
        </row>
        <row r="23501">
          <cell r="C23501" t="str">
            <v>ME4KC404MPA090486</v>
          </cell>
          <cell r="D23501" t="str">
            <v>02/02/2024</v>
          </cell>
        </row>
        <row r="23502">
          <cell r="C23502" t="str">
            <v>ME4JK156ARW474596</v>
          </cell>
          <cell r="D23502" t="str">
            <v>02/02/2024</v>
          </cell>
        </row>
        <row r="23503">
          <cell r="C23503" t="str">
            <v>ME4JC85JKPD080767</v>
          </cell>
          <cell r="D23503" t="str">
            <v>02/02/2024</v>
          </cell>
        </row>
        <row r="23504">
          <cell r="C23504" t="str">
            <v>ME4JC85HARD059218</v>
          </cell>
          <cell r="D23504" t="str">
            <v>02/02/2024</v>
          </cell>
        </row>
        <row r="23505">
          <cell r="C23505" t="str">
            <v>ME4JK13DARW044812</v>
          </cell>
          <cell r="D23505" t="str">
            <v>02/02/2024</v>
          </cell>
        </row>
        <row r="23506">
          <cell r="C23506" t="str">
            <v>ME4JK156ARW455988</v>
          </cell>
          <cell r="D23506" t="str">
            <v>02/02/2024</v>
          </cell>
        </row>
        <row r="23507">
          <cell r="C23507" t="str">
            <v>ME4JK13CARW092557</v>
          </cell>
          <cell r="D23507" t="str">
            <v>02/02/2024</v>
          </cell>
        </row>
        <row r="23508">
          <cell r="C23508" t="str">
            <v>ME4JF98HHPW002355</v>
          </cell>
          <cell r="D23508" t="str">
            <v>02/02/2024</v>
          </cell>
        </row>
        <row r="23509">
          <cell r="C23509" t="str">
            <v>ME4JK156KPW354163</v>
          </cell>
          <cell r="D23509" t="str">
            <v>02/02/2024</v>
          </cell>
        </row>
        <row r="23510">
          <cell r="C23510" t="str">
            <v>ME4JK155JPW089399</v>
          </cell>
          <cell r="D23510" t="str">
            <v>02/02/2024</v>
          </cell>
        </row>
        <row r="23511">
          <cell r="C23511" t="str">
            <v>ME4JK13CLPW076106</v>
          </cell>
          <cell r="D23511" t="str">
            <v>02/02/2024</v>
          </cell>
        </row>
        <row r="23512">
          <cell r="C23512" t="str">
            <v>ME4JK156LPW396976</v>
          </cell>
          <cell r="D23512" t="str">
            <v>02/02/2024</v>
          </cell>
        </row>
        <row r="23513">
          <cell r="C23513" t="str">
            <v>ME4JK157DPW045880</v>
          </cell>
          <cell r="D23513" t="str">
            <v>02/02/2024</v>
          </cell>
        </row>
        <row r="23514">
          <cell r="C23514" t="str">
            <v>ME4JK13CARW095787</v>
          </cell>
          <cell r="D23514" t="str">
            <v>03/02/2024</v>
          </cell>
        </row>
        <row r="23515">
          <cell r="C23515" t="str">
            <v>ME4JC85JARD142314</v>
          </cell>
          <cell r="D23515" t="str">
            <v>03/02/2024</v>
          </cell>
        </row>
        <row r="23516">
          <cell r="C23516" t="str">
            <v>ME4KC404ARA093151</v>
          </cell>
          <cell r="D23516" t="str">
            <v>03/02/2024</v>
          </cell>
        </row>
        <row r="23517">
          <cell r="C23517" t="str">
            <v>ME4JK360LPW036840</v>
          </cell>
          <cell r="D23517" t="str">
            <v>03/02/2024</v>
          </cell>
        </row>
        <row r="23518">
          <cell r="C23518" t="str">
            <v>ME4JK13CARW095846</v>
          </cell>
          <cell r="D23518" t="str">
            <v>03/02/2024</v>
          </cell>
        </row>
        <row r="23519">
          <cell r="C23519" t="str">
            <v>ME4JK156ARW445591</v>
          </cell>
          <cell r="D23519" t="str">
            <v>03/02/2024</v>
          </cell>
        </row>
        <row r="23520">
          <cell r="C23520" t="str">
            <v>ME4JK360LPW033106</v>
          </cell>
          <cell r="D23520" t="str">
            <v>03/02/2024</v>
          </cell>
        </row>
        <row r="23521">
          <cell r="C23521" t="str">
            <v>ME4JC85HARD062541</v>
          </cell>
          <cell r="D23521" t="str">
            <v>03/02/2024</v>
          </cell>
        </row>
        <row r="23522">
          <cell r="C23522" t="str">
            <v>ME4JC85JKPD093078</v>
          </cell>
          <cell r="D23522" t="str">
            <v>03/02/2024</v>
          </cell>
        </row>
        <row r="23523">
          <cell r="C23523" t="str">
            <v>ME4JC85JKPD089183</v>
          </cell>
          <cell r="D23523" t="str">
            <v>03/02/2024</v>
          </cell>
        </row>
        <row r="23524">
          <cell r="C23524" t="str">
            <v>ME4KC404LPA075374</v>
          </cell>
          <cell r="D23524" t="str">
            <v>03/02/2024</v>
          </cell>
        </row>
        <row r="23525">
          <cell r="C23525" t="str">
            <v>ME4JC85HARD064711</v>
          </cell>
          <cell r="D23525" t="str">
            <v>03/02/2024</v>
          </cell>
        </row>
        <row r="23526">
          <cell r="C23526" t="str">
            <v>ME4JC85HJPG009862</v>
          </cell>
          <cell r="D23526" t="str">
            <v>03/02/2024</v>
          </cell>
        </row>
        <row r="23527">
          <cell r="C23527" t="str">
            <v>ME4KC404MPA087940</v>
          </cell>
          <cell r="D23527" t="str">
            <v>03/02/2024</v>
          </cell>
        </row>
        <row r="23528">
          <cell r="C23528" t="str">
            <v>ME4JC85JGPG036999</v>
          </cell>
          <cell r="D23528" t="str">
            <v>03/02/2024</v>
          </cell>
        </row>
        <row r="23529">
          <cell r="C23529" t="str">
            <v>ME4JC85JGPG037274</v>
          </cell>
          <cell r="D23529" t="str">
            <v>03/02/2024</v>
          </cell>
        </row>
        <row r="23530">
          <cell r="C23530" t="str">
            <v>ME4JC85JJPD068831</v>
          </cell>
          <cell r="D23530" t="str">
            <v>03/02/2024</v>
          </cell>
        </row>
        <row r="23531">
          <cell r="C23531" t="str">
            <v>ME4JK155HPW078601</v>
          </cell>
          <cell r="D23531" t="str">
            <v>03/02/2024</v>
          </cell>
        </row>
        <row r="23532">
          <cell r="C23532" t="str">
            <v>ME4JC85JARD142320</v>
          </cell>
          <cell r="D23532" t="str">
            <v>03/02/2024</v>
          </cell>
        </row>
        <row r="23533">
          <cell r="C23533" t="str">
            <v>ME4JK157HPW068897</v>
          </cell>
          <cell r="D23533" t="str">
            <v>03/02/2024</v>
          </cell>
        </row>
        <row r="23534">
          <cell r="C23534" t="str">
            <v>ME4JC85HARD063769</v>
          </cell>
          <cell r="D23534" t="str">
            <v>03/02/2024</v>
          </cell>
        </row>
        <row r="23535">
          <cell r="C23535" t="str">
            <v>ME4JC85JARD142326</v>
          </cell>
          <cell r="D23535" t="str">
            <v>03/02/2024</v>
          </cell>
        </row>
        <row r="23536">
          <cell r="C23536" t="str">
            <v>ME4JC85JKPD080509</v>
          </cell>
          <cell r="D23536" t="str">
            <v>03/02/2024</v>
          </cell>
        </row>
        <row r="23537">
          <cell r="C23537" t="str">
            <v>ME4JK360LPW032917</v>
          </cell>
          <cell r="D23537" t="str">
            <v>03/02/2024</v>
          </cell>
        </row>
        <row r="23538">
          <cell r="C23538" t="str">
            <v>ME4JK156MPW429886</v>
          </cell>
          <cell r="D23538" t="str">
            <v>03/02/2024</v>
          </cell>
        </row>
        <row r="23539">
          <cell r="C23539" t="str">
            <v>ME4JK13CARW097166</v>
          </cell>
          <cell r="D23539" t="str">
            <v>03/02/2024</v>
          </cell>
        </row>
        <row r="23540">
          <cell r="C23540" t="str">
            <v>ME4JK156ARW445796</v>
          </cell>
          <cell r="D23540" t="str">
            <v>03/02/2024</v>
          </cell>
        </row>
        <row r="23541">
          <cell r="C23541" t="str">
            <v>ME4JK156LPW398739</v>
          </cell>
          <cell r="D23541" t="str">
            <v>03/02/2024</v>
          </cell>
        </row>
        <row r="23542">
          <cell r="C23542" t="str">
            <v>ME4JK156MPG364076</v>
          </cell>
          <cell r="D23542" t="str">
            <v>03/02/2024</v>
          </cell>
        </row>
        <row r="23543">
          <cell r="C23543" t="str">
            <v>ME4KC404KPA070568</v>
          </cell>
          <cell r="D23543" t="str">
            <v>03/02/2024</v>
          </cell>
        </row>
        <row r="23544">
          <cell r="C23544" t="str">
            <v>ME4JK360LPW037866</v>
          </cell>
          <cell r="D23544" t="str">
            <v>03/02/2024</v>
          </cell>
        </row>
        <row r="23545">
          <cell r="C23545" t="str">
            <v>ME4JK156MPG361637</v>
          </cell>
          <cell r="D23545" t="str">
            <v>03/02/2024</v>
          </cell>
        </row>
        <row r="23546">
          <cell r="C23546" t="str">
            <v>ME4JK360LPW036927</v>
          </cell>
          <cell r="D23546" t="str">
            <v>03/02/2024</v>
          </cell>
        </row>
        <row r="23547">
          <cell r="C23547" t="str">
            <v>ME4JK156ARW452830</v>
          </cell>
          <cell r="D23547" t="str">
            <v>03/02/2024</v>
          </cell>
        </row>
        <row r="23548">
          <cell r="C23548" t="str">
            <v>ME4JK156ARW481174</v>
          </cell>
          <cell r="D23548" t="str">
            <v>03/02/2024</v>
          </cell>
        </row>
        <row r="23549">
          <cell r="C23549" t="str">
            <v>ME4JK156LPW402512</v>
          </cell>
          <cell r="D23549" t="str">
            <v>03/02/2024</v>
          </cell>
        </row>
        <row r="23550">
          <cell r="C23550" t="str">
            <v>ME4JK156LPW403543</v>
          </cell>
          <cell r="D23550" t="str">
            <v>03/02/2024</v>
          </cell>
        </row>
        <row r="23551">
          <cell r="C23551" t="str">
            <v>ME4JK156LPW387218</v>
          </cell>
          <cell r="D23551" t="str">
            <v>03/02/2024</v>
          </cell>
        </row>
        <row r="23552">
          <cell r="C23552" t="str">
            <v>ME4JK156LPW403069</v>
          </cell>
          <cell r="D23552" t="str">
            <v>03/02/2024</v>
          </cell>
        </row>
        <row r="23553">
          <cell r="C23553" t="str">
            <v>ME4JK156ARW481190</v>
          </cell>
          <cell r="D23553" t="str">
            <v>03/02/2024</v>
          </cell>
        </row>
        <row r="23554">
          <cell r="C23554" t="str">
            <v>ME4JK156ARW453919</v>
          </cell>
          <cell r="D23554" t="str">
            <v>03/02/2024</v>
          </cell>
        </row>
        <row r="23555">
          <cell r="C23555" t="str">
            <v>ME4JK156MPW423355</v>
          </cell>
          <cell r="D23555" t="str">
            <v>03/02/2024</v>
          </cell>
        </row>
        <row r="23556">
          <cell r="C23556" t="str">
            <v>ME4JK156ARW481906</v>
          </cell>
          <cell r="D23556" t="str">
            <v>03/02/2024</v>
          </cell>
        </row>
        <row r="23557">
          <cell r="C23557" t="str">
            <v>ME4KC404ARA098671</v>
          </cell>
          <cell r="D23557" t="str">
            <v>03/02/2024</v>
          </cell>
        </row>
        <row r="23558">
          <cell r="C23558" t="str">
            <v>ME4JK13CARW096326</v>
          </cell>
          <cell r="D23558" t="str">
            <v>03/02/2024</v>
          </cell>
        </row>
        <row r="23559">
          <cell r="C23559" t="str">
            <v>ME4JC85JARD142357</v>
          </cell>
          <cell r="D23559" t="str">
            <v>03/02/2024</v>
          </cell>
        </row>
        <row r="23560">
          <cell r="C23560" t="str">
            <v>ME4JK13CARW096713</v>
          </cell>
          <cell r="D23560" t="str">
            <v>03/02/2024</v>
          </cell>
        </row>
        <row r="23561">
          <cell r="C23561" t="str">
            <v>ME4JK156ARW481185</v>
          </cell>
          <cell r="D23561" t="str">
            <v>03/02/2024</v>
          </cell>
        </row>
        <row r="23562">
          <cell r="C23562" t="str">
            <v>ME4JK156KPG303398</v>
          </cell>
          <cell r="D23562" t="str">
            <v>03/02/2024</v>
          </cell>
        </row>
        <row r="23563">
          <cell r="C23563" t="str">
            <v>ME4JC85HARD063327</v>
          </cell>
          <cell r="D23563" t="str">
            <v>03/02/2024</v>
          </cell>
        </row>
        <row r="23564">
          <cell r="C23564" t="str">
            <v>ME4JK156ARW485665</v>
          </cell>
          <cell r="D23564" t="str">
            <v>03/02/2024</v>
          </cell>
        </row>
        <row r="23565">
          <cell r="C23565" t="str">
            <v>ME4JC85HARD063921</v>
          </cell>
          <cell r="D23565" t="str">
            <v>03/02/2024</v>
          </cell>
        </row>
        <row r="23566">
          <cell r="C23566" t="str">
            <v>ME4JK157JPW071405</v>
          </cell>
          <cell r="D23566" t="str">
            <v>03/02/2024</v>
          </cell>
        </row>
        <row r="23567">
          <cell r="C23567" t="str">
            <v>ME4JK157JPW071416</v>
          </cell>
          <cell r="D23567" t="str">
            <v>03/02/2024</v>
          </cell>
        </row>
        <row r="23568">
          <cell r="C23568" t="str">
            <v>ME4JC85JKPD083728</v>
          </cell>
          <cell r="D23568" t="str">
            <v>03/02/2024</v>
          </cell>
        </row>
        <row r="23569">
          <cell r="C23569" t="str">
            <v>ME4KC404ARG090789</v>
          </cell>
          <cell r="D23569" t="str">
            <v>03/02/2024</v>
          </cell>
        </row>
        <row r="23570">
          <cell r="C23570" t="str">
            <v>ME4JK155LPW123372</v>
          </cell>
          <cell r="D23570" t="str">
            <v>03/02/2024</v>
          </cell>
        </row>
        <row r="23571">
          <cell r="C23571" t="str">
            <v>ME4HC152KPG166784</v>
          </cell>
          <cell r="D23571" t="str">
            <v>03/02/2024</v>
          </cell>
        </row>
        <row r="23572">
          <cell r="C23572" t="str">
            <v>ME4JK156ARW474620</v>
          </cell>
          <cell r="D23572" t="str">
            <v>03/02/2024</v>
          </cell>
        </row>
        <row r="23573">
          <cell r="C23573" t="str">
            <v>ME4KC404MPA090691</v>
          </cell>
          <cell r="D23573" t="str">
            <v>03/02/2024</v>
          </cell>
        </row>
        <row r="23574">
          <cell r="C23574" t="str">
            <v>ME4KC404LPA083326</v>
          </cell>
          <cell r="D23574" t="str">
            <v>03/02/2024</v>
          </cell>
        </row>
        <row r="23575">
          <cell r="C23575" t="str">
            <v>ME4JK156ARW452688</v>
          </cell>
          <cell r="D23575" t="str">
            <v>03/02/2024</v>
          </cell>
        </row>
        <row r="23576">
          <cell r="C23576" t="str">
            <v>ME4JK13CARW096706</v>
          </cell>
          <cell r="D23576" t="str">
            <v>03/02/2024</v>
          </cell>
        </row>
        <row r="23577">
          <cell r="C23577" t="str">
            <v>ME4JK156LPD218358</v>
          </cell>
          <cell r="D23577" t="str">
            <v>03/02/2024</v>
          </cell>
        </row>
        <row r="23578">
          <cell r="C23578" t="str">
            <v>ME4JC942MPG240632</v>
          </cell>
          <cell r="D23578" t="str">
            <v>03/02/2024</v>
          </cell>
        </row>
        <row r="23579">
          <cell r="C23579" t="str">
            <v>ME4JK156ARW467836</v>
          </cell>
          <cell r="D23579" t="str">
            <v>03/02/2024</v>
          </cell>
        </row>
        <row r="23580">
          <cell r="C23580" t="str">
            <v>ME4KC404MPA091406</v>
          </cell>
          <cell r="D23580" t="str">
            <v>03/02/2024</v>
          </cell>
        </row>
        <row r="23581">
          <cell r="C23581" t="str">
            <v>ME4JK156LPW409590</v>
          </cell>
          <cell r="D23581" t="str">
            <v>03/02/2024</v>
          </cell>
        </row>
        <row r="23582">
          <cell r="C23582" t="str">
            <v>ME4KC404LPG072607</v>
          </cell>
          <cell r="D23582" t="str">
            <v>03/02/2024</v>
          </cell>
        </row>
        <row r="23583">
          <cell r="C23583" t="str">
            <v>ME4JK156LPW402746</v>
          </cell>
          <cell r="D23583" t="str">
            <v>03/02/2024</v>
          </cell>
        </row>
        <row r="23584">
          <cell r="C23584" t="str">
            <v>ME4JK156MPG361493</v>
          </cell>
          <cell r="D23584" t="str">
            <v>03/02/2024</v>
          </cell>
        </row>
        <row r="23585">
          <cell r="C23585" t="str">
            <v>ME4JK156ARW444083</v>
          </cell>
          <cell r="D23585" t="str">
            <v>03/02/2024</v>
          </cell>
        </row>
        <row r="23586">
          <cell r="C23586" t="str">
            <v>ME4JC941GPG057193</v>
          </cell>
          <cell r="D23586" t="str">
            <v>03/02/2024</v>
          </cell>
        </row>
        <row r="23587">
          <cell r="C23587" t="str">
            <v>ME4JC85HJPG013673</v>
          </cell>
          <cell r="D23587" t="str">
            <v>03/02/2024</v>
          </cell>
        </row>
        <row r="23588">
          <cell r="C23588" t="str">
            <v>ME4JK370KPW003662</v>
          </cell>
          <cell r="D23588" t="str">
            <v>03/02/2024</v>
          </cell>
        </row>
        <row r="23589">
          <cell r="C23589" t="str">
            <v>ME4JC85JLPD097879</v>
          </cell>
          <cell r="D23589" t="str">
            <v>03/02/2024</v>
          </cell>
        </row>
        <row r="23590">
          <cell r="C23590" t="str">
            <v>ME4JK156MPW436668</v>
          </cell>
          <cell r="D23590" t="str">
            <v>03/02/2024</v>
          </cell>
        </row>
        <row r="23591">
          <cell r="C23591" t="str">
            <v>ME4JK156ARW467681</v>
          </cell>
          <cell r="D23591" t="str">
            <v>03/02/2024</v>
          </cell>
        </row>
        <row r="23592">
          <cell r="C23592" t="str">
            <v>ME4JK156MPW435572</v>
          </cell>
          <cell r="D23592" t="str">
            <v>03/02/2024</v>
          </cell>
        </row>
        <row r="23593">
          <cell r="C23593" t="str">
            <v>ME4JK13CARW097081</v>
          </cell>
          <cell r="D23593" t="str">
            <v>03/02/2024</v>
          </cell>
        </row>
        <row r="23594">
          <cell r="C23594" t="str">
            <v>ME4KC404MPA090899</v>
          </cell>
          <cell r="D23594" t="str">
            <v>03/02/2024</v>
          </cell>
        </row>
        <row r="23595">
          <cell r="C23595" t="str">
            <v>ME4JK156ARW457420</v>
          </cell>
          <cell r="D23595" t="str">
            <v>03/02/2024</v>
          </cell>
        </row>
        <row r="23596">
          <cell r="C23596" t="str">
            <v>ME4JC85JKPD086828</v>
          </cell>
          <cell r="D23596" t="str">
            <v>03/02/2024</v>
          </cell>
        </row>
        <row r="23597">
          <cell r="C23597" t="str">
            <v>ME4JK157LPW081682</v>
          </cell>
          <cell r="D23597" t="str">
            <v>03/02/2024</v>
          </cell>
        </row>
        <row r="23598">
          <cell r="C23598" t="str">
            <v>ME4KC404MPA090606</v>
          </cell>
          <cell r="D23598" t="str">
            <v>03/02/2024</v>
          </cell>
        </row>
        <row r="23599">
          <cell r="C23599" t="str">
            <v>ME4JC85JHPD042036</v>
          </cell>
          <cell r="D23599" t="str">
            <v>03/02/2024</v>
          </cell>
        </row>
        <row r="23600">
          <cell r="C23600" t="str">
            <v>ME4JK156ARW478655</v>
          </cell>
          <cell r="D23600" t="str">
            <v>03/02/2024</v>
          </cell>
        </row>
        <row r="23601">
          <cell r="C23601" t="str">
            <v>ME4JF998LPW021174</v>
          </cell>
          <cell r="D23601" t="str">
            <v>03/02/2024</v>
          </cell>
        </row>
        <row r="23602">
          <cell r="C23602" t="str">
            <v>ME4JK156LPW408984</v>
          </cell>
          <cell r="D23602" t="str">
            <v>03/02/2024</v>
          </cell>
        </row>
        <row r="23603">
          <cell r="C23603" t="str">
            <v>ME4JC85JLPD097952</v>
          </cell>
          <cell r="D23603" t="str">
            <v>03/02/2024</v>
          </cell>
        </row>
        <row r="23604">
          <cell r="C23604" t="str">
            <v>ME4JC942MPG255483</v>
          </cell>
          <cell r="D23604" t="str">
            <v>03/02/2024</v>
          </cell>
        </row>
        <row r="23605">
          <cell r="C23605" t="str">
            <v>ME4KC404KPA068372</v>
          </cell>
          <cell r="D23605" t="str">
            <v>03/02/2024</v>
          </cell>
        </row>
        <row r="23606">
          <cell r="C23606" t="str">
            <v>ME4JK156KPW358877</v>
          </cell>
          <cell r="D23606" t="str">
            <v>03/02/2024</v>
          </cell>
        </row>
        <row r="23607">
          <cell r="C23607" t="str">
            <v>ME4JK156ARG365211</v>
          </cell>
          <cell r="D23607" t="str">
            <v>03/02/2024</v>
          </cell>
        </row>
        <row r="23608">
          <cell r="C23608" t="str">
            <v>ME4KC404KPA073210</v>
          </cell>
          <cell r="D23608" t="str">
            <v>03/02/2024</v>
          </cell>
        </row>
        <row r="23609">
          <cell r="C23609" t="str">
            <v>ME4JK155LPW122254</v>
          </cell>
          <cell r="D23609" t="str">
            <v>03/02/2024</v>
          </cell>
        </row>
        <row r="23610">
          <cell r="C23610" t="str">
            <v>ME4JK156MPW417089</v>
          </cell>
          <cell r="D23610" t="str">
            <v>03/02/2024</v>
          </cell>
        </row>
        <row r="23611">
          <cell r="C23611" t="str">
            <v>ME4JC85JKPD088171</v>
          </cell>
          <cell r="D23611" t="str">
            <v>03/02/2024</v>
          </cell>
        </row>
        <row r="23612">
          <cell r="C23612" t="str">
            <v>ME4JF98JHPW006571</v>
          </cell>
          <cell r="D23612" t="str">
            <v>03/02/2024</v>
          </cell>
        </row>
        <row r="23613">
          <cell r="C23613" t="str">
            <v>ME4KC404LPA080962</v>
          </cell>
          <cell r="D23613" t="str">
            <v>03/02/2024</v>
          </cell>
        </row>
        <row r="23614">
          <cell r="C23614" t="str">
            <v>ME4KC404MPA090631</v>
          </cell>
          <cell r="D23614" t="str">
            <v>03/02/2024</v>
          </cell>
        </row>
        <row r="23615">
          <cell r="C23615" t="str">
            <v>ME4JK13CARW100094</v>
          </cell>
          <cell r="D23615" t="str">
            <v>03/02/2024</v>
          </cell>
        </row>
        <row r="23616">
          <cell r="C23616" t="str">
            <v>ME4JK156ARW464776</v>
          </cell>
          <cell r="D23616" t="str">
            <v>03/02/2024</v>
          </cell>
        </row>
        <row r="23617">
          <cell r="C23617" t="str">
            <v>ME4JF999HPW004374</v>
          </cell>
          <cell r="D23617" t="str">
            <v>03/02/2024</v>
          </cell>
        </row>
        <row r="23618">
          <cell r="C23618" t="str">
            <v>ME4JK13CARW089627</v>
          </cell>
          <cell r="D23618" t="str">
            <v>03/02/2024</v>
          </cell>
        </row>
        <row r="23619">
          <cell r="C23619" t="str">
            <v>ME4KC404ARA093653</v>
          </cell>
          <cell r="D23619" t="str">
            <v>03/02/2024</v>
          </cell>
        </row>
        <row r="23620">
          <cell r="C23620" t="str">
            <v>ME4JK156MPG355626</v>
          </cell>
          <cell r="D23620" t="str">
            <v>03/02/2024</v>
          </cell>
        </row>
        <row r="23621">
          <cell r="C23621" t="str">
            <v>ME4JK156LPW407569</v>
          </cell>
          <cell r="D23621" t="str">
            <v>03/02/2024</v>
          </cell>
        </row>
        <row r="23622">
          <cell r="C23622" t="str">
            <v>ME4JC942MPG255221</v>
          </cell>
          <cell r="D23622" t="str">
            <v>03/02/2024</v>
          </cell>
        </row>
        <row r="23623">
          <cell r="C23623" t="str">
            <v>ME4JK360KPW013122</v>
          </cell>
          <cell r="D23623" t="str">
            <v>03/02/2024</v>
          </cell>
        </row>
        <row r="23624">
          <cell r="C23624" t="str">
            <v>ME4JK156MPW433139</v>
          </cell>
          <cell r="D23624" t="str">
            <v>03/02/2024</v>
          </cell>
        </row>
        <row r="23625">
          <cell r="C23625" t="str">
            <v>ME4JC85JARD150143</v>
          </cell>
          <cell r="D23625" t="str">
            <v>03/02/2024</v>
          </cell>
        </row>
        <row r="23626">
          <cell r="C23626" t="str">
            <v>ME4JC942MPG255106</v>
          </cell>
          <cell r="D23626" t="str">
            <v>03/02/2024</v>
          </cell>
        </row>
        <row r="23627">
          <cell r="C23627" t="str">
            <v>ME4JK156ARW451307</v>
          </cell>
          <cell r="D23627" t="str">
            <v>03/02/2024</v>
          </cell>
        </row>
        <row r="23628">
          <cell r="C23628" t="str">
            <v>ME4JC85HARD064496</v>
          </cell>
          <cell r="D23628" t="str">
            <v>03/02/2024</v>
          </cell>
        </row>
        <row r="23629">
          <cell r="C23629" t="str">
            <v>ME4JC85HARD063918</v>
          </cell>
          <cell r="D23629" t="str">
            <v>03/02/2024</v>
          </cell>
        </row>
        <row r="23630">
          <cell r="C23630" t="str">
            <v>ME4JK156ARW479291</v>
          </cell>
          <cell r="D23630" t="str">
            <v>03/02/2024</v>
          </cell>
        </row>
        <row r="23631">
          <cell r="C23631" t="str">
            <v>ME4JK156ARW453075</v>
          </cell>
          <cell r="D23631" t="str">
            <v>03/02/2024</v>
          </cell>
        </row>
        <row r="23632">
          <cell r="C23632" t="str">
            <v>ME4JK156ARG365206</v>
          </cell>
          <cell r="D23632" t="str">
            <v>03/02/2024</v>
          </cell>
        </row>
        <row r="23633">
          <cell r="C23633" t="str">
            <v>ME4JC85HARD063296</v>
          </cell>
          <cell r="D23633" t="str">
            <v>03/02/2024</v>
          </cell>
        </row>
        <row r="23634">
          <cell r="C23634" t="str">
            <v>ME4KC404ARA099063</v>
          </cell>
          <cell r="D23634" t="str">
            <v>03/02/2024</v>
          </cell>
        </row>
        <row r="23635">
          <cell r="C23635" t="str">
            <v>ME4JK156ARW448272</v>
          </cell>
          <cell r="D23635" t="str">
            <v>03/02/2024</v>
          </cell>
        </row>
        <row r="23636">
          <cell r="C23636" t="str">
            <v>ME4JK156MPW422066</v>
          </cell>
          <cell r="D23636" t="str">
            <v>03/02/2024</v>
          </cell>
        </row>
        <row r="23637">
          <cell r="C23637" t="str">
            <v>ME4JK156JPW324367</v>
          </cell>
          <cell r="D23637" t="str">
            <v>03/02/2024</v>
          </cell>
        </row>
        <row r="23638">
          <cell r="C23638" t="str">
            <v>ME4JK156EPG136920</v>
          </cell>
          <cell r="D23638" t="str">
            <v>05/02/2024</v>
          </cell>
        </row>
        <row r="23639">
          <cell r="C23639" t="str">
            <v>ME4JC85HARD062560</v>
          </cell>
          <cell r="D23639" t="str">
            <v>05/02/2024</v>
          </cell>
        </row>
        <row r="23640">
          <cell r="C23640" t="str">
            <v>ME4JK156ARW469507</v>
          </cell>
          <cell r="D23640" t="str">
            <v>05/02/2024</v>
          </cell>
        </row>
        <row r="23641">
          <cell r="C23641" t="str">
            <v>ME4JK156ARW474606</v>
          </cell>
          <cell r="D23641" t="str">
            <v>05/02/2024</v>
          </cell>
        </row>
        <row r="23642">
          <cell r="C23642" t="str">
            <v>ME4JK156MPW434810</v>
          </cell>
          <cell r="D23642" t="str">
            <v>05/02/2024</v>
          </cell>
        </row>
        <row r="23643">
          <cell r="C23643" t="str">
            <v>ME4JC942LPG227764</v>
          </cell>
          <cell r="D23643" t="str">
            <v>05/02/2024</v>
          </cell>
        </row>
        <row r="23644">
          <cell r="C23644" t="str">
            <v>ME4JK13CLPW081121</v>
          </cell>
          <cell r="D23644" t="str">
            <v>05/02/2024</v>
          </cell>
        </row>
        <row r="23645">
          <cell r="C23645" t="str">
            <v>ME4JK156ARW448254</v>
          </cell>
          <cell r="D23645" t="str">
            <v>05/02/2024</v>
          </cell>
        </row>
        <row r="23646">
          <cell r="C23646" t="str">
            <v>ME4JK13DARW044551</v>
          </cell>
          <cell r="D23646" t="str">
            <v>05/02/2024</v>
          </cell>
        </row>
        <row r="23647">
          <cell r="C23647" t="str">
            <v>ME4JK155KPW105376</v>
          </cell>
          <cell r="D23647" t="str">
            <v>05/02/2024</v>
          </cell>
        </row>
        <row r="23648">
          <cell r="C23648" t="str">
            <v>ME4JK13CARW096727</v>
          </cell>
          <cell r="D23648" t="str">
            <v>05/02/2024</v>
          </cell>
        </row>
        <row r="23649">
          <cell r="C23649" t="str">
            <v>ME4JC942ARG278109</v>
          </cell>
          <cell r="D23649" t="str">
            <v>05/02/2024</v>
          </cell>
        </row>
        <row r="23650">
          <cell r="C23650" t="str">
            <v>ME4JK156ARG365956</v>
          </cell>
          <cell r="D23650" t="str">
            <v>05/02/2024</v>
          </cell>
        </row>
        <row r="23651">
          <cell r="C23651" t="str">
            <v>ME4KC404MPA091322</v>
          </cell>
          <cell r="D23651" t="str">
            <v>05/02/2024</v>
          </cell>
        </row>
        <row r="23652">
          <cell r="C23652" t="str">
            <v>ME4JK156ARW452994</v>
          </cell>
          <cell r="D23652" t="str">
            <v>05/02/2024</v>
          </cell>
        </row>
        <row r="23653">
          <cell r="C23653" t="str">
            <v>ME4JC942ARG278099</v>
          </cell>
          <cell r="D23653" t="str">
            <v>05/02/2024</v>
          </cell>
        </row>
        <row r="23654">
          <cell r="C23654" t="str">
            <v>ME4JK156JPW304604</v>
          </cell>
          <cell r="D23654" t="str">
            <v>05/02/2024</v>
          </cell>
        </row>
        <row r="23655">
          <cell r="C23655" t="str">
            <v>ME4JK156MPG361409</v>
          </cell>
          <cell r="D23655" t="str">
            <v>05/02/2024</v>
          </cell>
        </row>
        <row r="23656">
          <cell r="C23656" t="str">
            <v>ME4JK156LPW405986</v>
          </cell>
          <cell r="D23656" t="str">
            <v>05/02/2024</v>
          </cell>
        </row>
        <row r="23657">
          <cell r="C23657" t="str">
            <v>ME4JK156MPW437683</v>
          </cell>
          <cell r="D23657" t="str">
            <v>05/02/2024</v>
          </cell>
        </row>
        <row r="23658">
          <cell r="C23658" t="str">
            <v>ME4JC85HLPD046366</v>
          </cell>
          <cell r="D23658" t="str">
            <v>05/02/2024</v>
          </cell>
        </row>
        <row r="23659">
          <cell r="C23659" t="str">
            <v>ME4JK156MPW431261</v>
          </cell>
          <cell r="D23659" t="str">
            <v>05/02/2024</v>
          </cell>
        </row>
        <row r="23660">
          <cell r="C23660" t="str">
            <v>ME4JK156ARW450129</v>
          </cell>
          <cell r="D23660" t="str">
            <v>05/02/2024</v>
          </cell>
        </row>
        <row r="23661">
          <cell r="C23661" t="str">
            <v>ME4JC85JKPD072708</v>
          </cell>
          <cell r="D23661" t="str">
            <v>05/02/2024</v>
          </cell>
        </row>
        <row r="23662">
          <cell r="C23662" t="str">
            <v>ME4JC85JKPD081282</v>
          </cell>
          <cell r="D23662" t="str">
            <v>05/02/2024</v>
          </cell>
        </row>
        <row r="23663">
          <cell r="C23663" t="str">
            <v>ME4JC85JKPD072729</v>
          </cell>
          <cell r="D23663" t="str">
            <v>05/02/2024</v>
          </cell>
        </row>
        <row r="23664">
          <cell r="C23664" t="str">
            <v>ME4JC85HLPD047627</v>
          </cell>
          <cell r="D23664" t="str">
            <v>05/02/2024</v>
          </cell>
        </row>
        <row r="23665">
          <cell r="C23665" t="str">
            <v>ME4JK13EMPW025118</v>
          </cell>
          <cell r="D23665" t="str">
            <v>05/02/2024</v>
          </cell>
        </row>
        <row r="23666">
          <cell r="C23666" t="str">
            <v>ME4KC404LPA075054</v>
          </cell>
          <cell r="D23666" t="str">
            <v>05/02/2024</v>
          </cell>
        </row>
        <row r="23667">
          <cell r="C23667" t="str">
            <v>ME4JC944LPG044215</v>
          </cell>
          <cell r="D23667" t="str">
            <v>05/02/2024</v>
          </cell>
        </row>
        <row r="23668">
          <cell r="C23668" t="str">
            <v>ME4JC944ARG054755</v>
          </cell>
          <cell r="D23668" t="str">
            <v>05/02/2024</v>
          </cell>
        </row>
        <row r="23669">
          <cell r="C23669" t="str">
            <v>ME4JK156LPW410829</v>
          </cell>
          <cell r="D23669" t="str">
            <v>05/02/2024</v>
          </cell>
        </row>
        <row r="23670">
          <cell r="C23670" t="str">
            <v>ME4JK13CLPW079392</v>
          </cell>
          <cell r="D23670" t="str">
            <v>05/02/2024</v>
          </cell>
        </row>
        <row r="23671">
          <cell r="C23671" t="str">
            <v>ME4JC85HLPD047559</v>
          </cell>
          <cell r="D23671" t="str">
            <v>05/02/2024</v>
          </cell>
        </row>
        <row r="23672">
          <cell r="C23672" t="str">
            <v>ME4JK13CARW096687</v>
          </cell>
          <cell r="D23672" t="str">
            <v>05/02/2024</v>
          </cell>
        </row>
        <row r="23673">
          <cell r="C23673" t="str">
            <v>ME4JC85JARD142358</v>
          </cell>
          <cell r="D23673" t="str">
            <v>05/02/2024</v>
          </cell>
        </row>
        <row r="23674">
          <cell r="C23674" t="str">
            <v>ME4JC85HLPD047060</v>
          </cell>
          <cell r="D23674" t="str">
            <v>05/02/2024</v>
          </cell>
        </row>
        <row r="23675">
          <cell r="C23675" t="str">
            <v>ME4JK156ARW452592</v>
          </cell>
          <cell r="D23675" t="str">
            <v>05/02/2024</v>
          </cell>
        </row>
        <row r="23676">
          <cell r="C23676" t="str">
            <v>ME4JK156LPW396779</v>
          </cell>
          <cell r="D23676" t="str">
            <v>05/02/2024</v>
          </cell>
        </row>
        <row r="23677">
          <cell r="C23677" t="str">
            <v>ME4KC404ARA098516</v>
          </cell>
          <cell r="D23677" t="str">
            <v>05/02/2024</v>
          </cell>
        </row>
        <row r="23678">
          <cell r="C23678" t="str">
            <v>ME4JK156KPW364161</v>
          </cell>
          <cell r="D23678" t="str">
            <v>05/02/2024</v>
          </cell>
        </row>
        <row r="23679">
          <cell r="C23679" t="str">
            <v>ME4JC85JARD131209</v>
          </cell>
          <cell r="D23679" t="str">
            <v>05/02/2024</v>
          </cell>
        </row>
        <row r="23680">
          <cell r="C23680" t="str">
            <v>ME4JC85JARD142301</v>
          </cell>
          <cell r="D23680" t="str">
            <v>05/02/2024</v>
          </cell>
        </row>
        <row r="23681">
          <cell r="C23681" t="str">
            <v>ME4JK156LPW402731</v>
          </cell>
          <cell r="D23681" t="str">
            <v>05/02/2024</v>
          </cell>
        </row>
        <row r="23682">
          <cell r="C23682" t="str">
            <v>ME4JC85JKPD087087</v>
          </cell>
          <cell r="D23682" t="str">
            <v>05/02/2024</v>
          </cell>
        </row>
        <row r="23683">
          <cell r="C23683" t="str">
            <v>ME4JK156LPW409394</v>
          </cell>
          <cell r="D23683" t="str">
            <v>05/02/2024</v>
          </cell>
        </row>
        <row r="23684">
          <cell r="C23684" t="str">
            <v>ME4JK156LPW382424</v>
          </cell>
          <cell r="D23684" t="str">
            <v>05/02/2024</v>
          </cell>
        </row>
        <row r="23685">
          <cell r="C23685" t="str">
            <v>ME4JK156MPG345718</v>
          </cell>
          <cell r="D23685" t="str">
            <v>05/02/2024</v>
          </cell>
        </row>
        <row r="23686">
          <cell r="C23686" t="str">
            <v>ME4JK156ARW451027</v>
          </cell>
          <cell r="D23686" t="str">
            <v>05/02/2024</v>
          </cell>
        </row>
        <row r="23687">
          <cell r="C23687" t="str">
            <v>ME4JC85HLPG032197</v>
          </cell>
          <cell r="D23687" t="str">
            <v>05/02/2024</v>
          </cell>
        </row>
        <row r="23688">
          <cell r="C23688" t="str">
            <v>ME4JK156ARG372077</v>
          </cell>
          <cell r="D23688" t="str">
            <v>05/02/2024</v>
          </cell>
        </row>
        <row r="23689">
          <cell r="C23689" t="str">
            <v>ME4JK156ARW479302</v>
          </cell>
          <cell r="D23689" t="str">
            <v>05/02/2024</v>
          </cell>
        </row>
        <row r="23690">
          <cell r="C23690" t="str">
            <v>ME4JC85JKPD092282</v>
          </cell>
          <cell r="D23690" t="str">
            <v>05/02/2024</v>
          </cell>
        </row>
        <row r="23691">
          <cell r="C23691" t="str">
            <v>ME4JK13BLPW012989</v>
          </cell>
          <cell r="D23691" t="str">
            <v>05/02/2024</v>
          </cell>
        </row>
        <row r="23692">
          <cell r="C23692" t="str">
            <v>ME4KC404MPA090496</v>
          </cell>
          <cell r="D23692" t="str">
            <v>05/02/2024</v>
          </cell>
        </row>
        <row r="23693">
          <cell r="C23693" t="str">
            <v>ME4JC85HARD062837</v>
          </cell>
          <cell r="D23693" t="str">
            <v>05/02/2024</v>
          </cell>
        </row>
        <row r="23694">
          <cell r="C23694" t="str">
            <v>ME4JC85HARD061811</v>
          </cell>
          <cell r="D23694" t="str">
            <v>05/02/2024</v>
          </cell>
        </row>
        <row r="23695">
          <cell r="C23695" t="str">
            <v>ME4JK13DLPW040104</v>
          </cell>
          <cell r="D23695" t="str">
            <v>05/02/2024</v>
          </cell>
        </row>
        <row r="23696">
          <cell r="C23696" t="str">
            <v>ME4JK157HPW069732</v>
          </cell>
          <cell r="D23696" t="str">
            <v>05/02/2024</v>
          </cell>
        </row>
        <row r="23697">
          <cell r="C23697" t="str">
            <v>ME4JK156DPW107462</v>
          </cell>
          <cell r="D23697" t="str">
            <v>05/02/2024</v>
          </cell>
        </row>
        <row r="23698">
          <cell r="C23698" t="str">
            <v>ME4JK13DKPW036197</v>
          </cell>
          <cell r="D23698" t="str">
            <v>05/02/2024</v>
          </cell>
        </row>
        <row r="23699">
          <cell r="C23699" t="str">
            <v>ME4KC404ARA093685</v>
          </cell>
          <cell r="D23699" t="str">
            <v>05/02/2024</v>
          </cell>
        </row>
        <row r="23700">
          <cell r="C23700" t="str">
            <v>ME4HC152KPG159177</v>
          </cell>
          <cell r="D23700" t="str">
            <v>05/02/2024</v>
          </cell>
        </row>
        <row r="23701">
          <cell r="C23701" t="str">
            <v>ME4JK156ARW484296</v>
          </cell>
          <cell r="D23701" t="str">
            <v>05/02/2024</v>
          </cell>
        </row>
        <row r="23702">
          <cell r="C23702" t="str">
            <v>ME4KC35FKPA005045</v>
          </cell>
          <cell r="D23702" t="str">
            <v>05/02/2024</v>
          </cell>
        </row>
        <row r="23703">
          <cell r="C23703" t="str">
            <v>ME4JK370LPW008867</v>
          </cell>
          <cell r="D23703" t="str">
            <v>05/02/2024</v>
          </cell>
        </row>
        <row r="23704">
          <cell r="C23704" t="str">
            <v>ME4KC404ARA092872</v>
          </cell>
          <cell r="D23704" t="str">
            <v>05/02/2024</v>
          </cell>
        </row>
        <row r="23705">
          <cell r="C23705" t="str">
            <v>ME4JK13CARW097803</v>
          </cell>
          <cell r="D23705" t="str">
            <v>05/02/2024</v>
          </cell>
        </row>
        <row r="23706">
          <cell r="C23706" t="str">
            <v>ME4JK156ARW484102</v>
          </cell>
          <cell r="D23706" t="str">
            <v>05/02/2024</v>
          </cell>
        </row>
        <row r="23707">
          <cell r="C23707" t="str">
            <v>ME4JK156ARW483991</v>
          </cell>
          <cell r="D23707" t="str">
            <v>05/02/2024</v>
          </cell>
        </row>
        <row r="23708">
          <cell r="C23708" t="str">
            <v>ME4JF98HMPW005489</v>
          </cell>
          <cell r="D23708" t="str">
            <v>05/02/2024</v>
          </cell>
        </row>
        <row r="23709">
          <cell r="C23709" t="str">
            <v>ME4KC404LPG072487</v>
          </cell>
          <cell r="D23709" t="str">
            <v>05/02/2024</v>
          </cell>
        </row>
        <row r="23710">
          <cell r="C23710" t="str">
            <v>ME4JK156MPW424169</v>
          </cell>
          <cell r="D23710" t="str">
            <v>05/02/2024</v>
          </cell>
        </row>
        <row r="23711">
          <cell r="C23711" t="str">
            <v>ME4KC404MPA088254</v>
          </cell>
          <cell r="D23711" t="str">
            <v>05/02/2024</v>
          </cell>
        </row>
        <row r="23712">
          <cell r="C23712" t="str">
            <v>ME4JC85JKPD088282</v>
          </cell>
          <cell r="D23712" t="str">
            <v>05/02/2024</v>
          </cell>
        </row>
        <row r="23713">
          <cell r="C23713" t="str">
            <v>ME4JK13EMPW025819</v>
          </cell>
          <cell r="D23713" t="str">
            <v>05/02/2024</v>
          </cell>
        </row>
        <row r="23714">
          <cell r="C23714" t="str">
            <v>ME4JK13CLPW078964</v>
          </cell>
          <cell r="D23714" t="str">
            <v>05/02/2024</v>
          </cell>
        </row>
        <row r="23715">
          <cell r="C23715" t="str">
            <v>ME4JK156ARW465537</v>
          </cell>
          <cell r="D23715" t="str">
            <v>05/02/2024</v>
          </cell>
        </row>
        <row r="23716">
          <cell r="C23716" t="str">
            <v>ME4JC943LPG020540</v>
          </cell>
          <cell r="D23716" t="str">
            <v>05/02/2024</v>
          </cell>
        </row>
        <row r="23717">
          <cell r="C23717" t="str">
            <v>ME4JK156ARW467747</v>
          </cell>
          <cell r="D23717" t="str">
            <v>05/02/2024</v>
          </cell>
        </row>
        <row r="23718">
          <cell r="C23718" t="str">
            <v>ME4JC85JLPG096210</v>
          </cell>
          <cell r="D23718" t="str">
            <v>05/02/2024</v>
          </cell>
        </row>
        <row r="23719">
          <cell r="C23719" t="str">
            <v>ME4JC941MPG116973</v>
          </cell>
          <cell r="D23719" t="str">
            <v>05/02/2024</v>
          </cell>
        </row>
        <row r="23720">
          <cell r="C23720" t="str">
            <v>ME4JF98JGPW005577</v>
          </cell>
          <cell r="D23720" t="str">
            <v>05/02/2024</v>
          </cell>
        </row>
        <row r="23721">
          <cell r="C23721" t="str">
            <v>ME4JK156ARG365075</v>
          </cell>
          <cell r="D23721" t="str">
            <v>05/02/2024</v>
          </cell>
        </row>
        <row r="23722">
          <cell r="C23722" t="str">
            <v>ME4JC94BLPD018163</v>
          </cell>
          <cell r="D23722" t="str">
            <v>05/02/2024</v>
          </cell>
        </row>
        <row r="23723">
          <cell r="C23723" t="str">
            <v>ME4JK156LPW408819</v>
          </cell>
          <cell r="D23723" t="str">
            <v>05/02/2024</v>
          </cell>
        </row>
        <row r="23724">
          <cell r="C23724" t="str">
            <v>ME4JK156MPW429831</v>
          </cell>
          <cell r="D23724" t="str">
            <v>05/02/2024</v>
          </cell>
        </row>
        <row r="23725">
          <cell r="C23725" t="str">
            <v>ME4JK156MPW423849</v>
          </cell>
          <cell r="D23725" t="str">
            <v>05/02/2024</v>
          </cell>
        </row>
        <row r="23726">
          <cell r="C23726" t="str">
            <v>ME4JK156MPW427412</v>
          </cell>
          <cell r="D23726" t="str">
            <v>05/02/2024</v>
          </cell>
        </row>
        <row r="23727">
          <cell r="C23727" t="str">
            <v>ME4JK13CMPW082287</v>
          </cell>
          <cell r="D23727" t="str">
            <v>05/02/2024</v>
          </cell>
        </row>
        <row r="23728">
          <cell r="C23728" t="str">
            <v>ME4JK156MPW432072</v>
          </cell>
          <cell r="D23728" t="str">
            <v>05/02/2024</v>
          </cell>
        </row>
        <row r="23729">
          <cell r="C23729" t="str">
            <v>ME4JK156ARW444480</v>
          </cell>
          <cell r="D23729" t="str">
            <v>05/02/2024</v>
          </cell>
        </row>
        <row r="23730">
          <cell r="C23730" t="str">
            <v>ME4JK156MPW435253</v>
          </cell>
          <cell r="D23730" t="str">
            <v>05/02/2024</v>
          </cell>
        </row>
        <row r="23731">
          <cell r="C23731" t="str">
            <v>ME4JK156MPW424148</v>
          </cell>
          <cell r="D23731" t="str">
            <v>05/02/2024</v>
          </cell>
        </row>
        <row r="23732">
          <cell r="C23732" t="str">
            <v>ME4JC85JHPD042052</v>
          </cell>
          <cell r="D23732" t="str">
            <v>05/02/2024</v>
          </cell>
        </row>
        <row r="23733">
          <cell r="C23733" t="str">
            <v>ME4JK13CARW096652</v>
          </cell>
          <cell r="D23733" t="str">
            <v>05/02/2024</v>
          </cell>
        </row>
        <row r="23734">
          <cell r="C23734" t="str">
            <v>ME4JK13CARW096030</v>
          </cell>
          <cell r="D23734" t="str">
            <v>05/02/2024</v>
          </cell>
        </row>
        <row r="23735">
          <cell r="C23735" t="str">
            <v>ME4JC85HARD064674</v>
          </cell>
          <cell r="D23735" t="str">
            <v>05/02/2024</v>
          </cell>
        </row>
        <row r="23736">
          <cell r="C23736" t="str">
            <v>ME4JK156ARW464580</v>
          </cell>
          <cell r="D23736" t="str">
            <v>05/02/2024</v>
          </cell>
        </row>
        <row r="23737">
          <cell r="C23737" t="str">
            <v>ME4JC85HJPD014555</v>
          </cell>
          <cell r="D23737" t="str">
            <v>05/02/2024</v>
          </cell>
        </row>
        <row r="23738">
          <cell r="C23738" t="str">
            <v>ME4KC404MPA088510</v>
          </cell>
          <cell r="D23738" t="str">
            <v>05/02/2024</v>
          </cell>
        </row>
        <row r="23739">
          <cell r="C23739" t="str">
            <v>ME4JK156MPW433992</v>
          </cell>
          <cell r="D23739" t="str">
            <v>05/02/2024</v>
          </cell>
        </row>
        <row r="23740">
          <cell r="C23740" t="str">
            <v>ME4JC944ARG054738</v>
          </cell>
          <cell r="D23740" t="str">
            <v>05/02/2024</v>
          </cell>
        </row>
        <row r="23741">
          <cell r="C23741" t="str">
            <v>ME4JK156ARW446112</v>
          </cell>
          <cell r="D23741" t="str">
            <v>05/02/2024</v>
          </cell>
        </row>
        <row r="23742">
          <cell r="C23742" t="str">
            <v>ME4JF98HMPW005246</v>
          </cell>
          <cell r="D23742" t="str">
            <v>05/02/2024</v>
          </cell>
        </row>
        <row r="23743">
          <cell r="C23743" t="str">
            <v>ME4JK156LPG316261</v>
          </cell>
          <cell r="D23743" t="str">
            <v>05/02/2024</v>
          </cell>
        </row>
        <row r="23744">
          <cell r="C23744" t="str">
            <v>ME4KC404MPA091198</v>
          </cell>
          <cell r="D23744" t="str">
            <v>05/02/2024</v>
          </cell>
        </row>
        <row r="23745">
          <cell r="C23745" t="str">
            <v>ME4JK156ARW445729</v>
          </cell>
          <cell r="D23745" t="str">
            <v>05/02/2024</v>
          </cell>
        </row>
        <row r="23746">
          <cell r="C23746" t="str">
            <v>ME4JC85HARD064973</v>
          </cell>
          <cell r="D23746" t="str">
            <v>05/02/2024</v>
          </cell>
        </row>
        <row r="23747">
          <cell r="C23747" t="str">
            <v>ME4JC85HARD064491</v>
          </cell>
          <cell r="D23747" t="str">
            <v>05/02/2024</v>
          </cell>
        </row>
        <row r="23748">
          <cell r="C23748" t="str">
            <v>ME4JC85JKPD089865</v>
          </cell>
          <cell r="D23748" t="str">
            <v>05/02/2024</v>
          </cell>
        </row>
        <row r="23749">
          <cell r="C23749" t="str">
            <v>ME4KC404MPA088518</v>
          </cell>
          <cell r="D23749" t="str">
            <v>05/02/2024</v>
          </cell>
        </row>
        <row r="23750">
          <cell r="C23750" t="str">
            <v>ME4KC404MPA090016</v>
          </cell>
          <cell r="D23750" t="str">
            <v>05/02/2024</v>
          </cell>
        </row>
        <row r="23751">
          <cell r="C23751" t="str">
            <v>ME4JC85JKPD083815</v>
          </cell>
          <cell r="D23751" t="str">
            <v>05/02/2024</v>
          </cell>
        </row>
        <row r="23752">
          <cell r="C23752" t="str">
            <v>ME4JC942MPG241009</v>
          </cell>
          <cell r="D23752" t="str">
            <v>05/02/2024</v>
          </cell>
        </row>
        <row r="23753">
          <cell r="C23753" t="str">
            <v>ME4JK156MPW434257</v>
          </cell>
          <cell r="D23753" t="str">
            <v>05/02/2024</v>
          </cell>
        </row>
        <row r="23754">
          <cell r="C23754" t="str">
            <v>ME4JK156ARW445104</v>
          </cell>
          <cell r="D23754" t="str">
            <v>05/02/2024</v>
          </cell>
        </row>
        <row r="23755">
          <cell r="C23755" t="str">
            <v>ME4JC85JHPD028226</v>
          </cell>
          <cell r="D23755" t="str">
            <v>05/02/2024</v>
          </cell>
        </row>
        <row r="23756">
          <cell r="C23756" t="str">
            <v>ME4JC85HMPD052588</v>
          </cell>
          <cell r="D23756" t="str">
            <v>05/02/2024</v>
          </cell>
        </row>
        <row r="23757">
          <cell r="C23757" t="str">
            <v>ME4JK156ARW448273</v>
          </cell>
          <cell r="D23757" t="str">
            <v>05/02/2024</v>
          </cell>
        </row>
        <row r="23758">
          <cell r="C23758" t="str">
            <v>ME4JC85JKPD078802</v>
          </cell>
          <cell r="D23758" t="str">
            <v>05/02/2024</v>
          </cell>
        </row>
        <row r="23759">
          <cell r="C23759" t="str">
            <v>ME4JK156LPW409301</v>
          </cell>
          <cell r="D23759" t="str">
            <v>05/02/2024</v>
          </cell>
        </row>
        <row r="23760">
          <cell r="C23760" t="str">
            <v>ME4JC85JKPD089479</v>
          </cell>
          <cell r="D23760" t="str">
            <v>05/02/2024</v>
          </cell>
        </row>
        <row r="23761">
          <cell r="C23761" t="str">
            <v>ME4JK157MPW083995</v>
          </cell>
          <cell r="D23761" t="str">
            <v>05/02/2024</v>
          </cell>
        </row>
        <row r="23762">
          <cell r="C23762" t="str">
            <v>ME4KC404ARA098389</v>
          </cell>
          <cell r="D23762" t="str">
            <v>05/02/2024</v>
          </cell>
        </row>
        <row r="23763">
          <cell r="C23763" t="str">
            <v>ME4KC404ARA098521</v>
          </cell>
          <cell r="D23763" t="str">
            <v>05/02/2024</v>
          </cell>
        </row>
        <row r="23764">
          <cell r="C23764" t="str">
            <v>ME4JK156LPW398111</v>
          </cell>
          <cell r="D23764" t="str">
            <v>06/02/2024</v>
          </cell>
        </row>
        <row r="23765">
          <cell r="C23765" t="str">
            <v>ME4JK155LPW123277</v>
          </cell>
          <cell r="D23765" t="str">
            <v>06/02/2024</v>
          </cell>
        </row>
        <row r="23766">
          <cell r="C23766" t="str">
            <v>ME4JK156ARW466681</v>
          </cell>
          <cell r="D23766" t="str">
            <v>06/02/2024</v>
          </cell>
        </row>
        <row r="23767">
          <cell r="C23767" t="str">
            <v>ME4JK156MPW434921</v>
          </cell>
          <cell r="D23767" t="str">
            <v>06/02/2024</v>
          </cell>
        </row>
        <row r="23768">
          <cell r="C23768" t="str">
            <v>ME4JK156LPW408702</v>
          </cell>
          <cell r="D23768" t="str">
            <v>06/02/2024</v>
          </cell>
        </row>
        <row r="23769">
          <cell r="C23769" t="str">
            <v>ME4KC404MPA091059</v>
          </cell>
          <cell r="D23769" t="str">
            <v>06/02/2024</v>
          </cell>
        </row>
        <row r="23770">
          <cell r="C23770" t="str">
            <v>ME4JK156ARW454229</v>
          </cell>
          <cell r="D23770" t="str">
            <v>06/02/2024</v>
          </cell>
        </row>
        <row r="23771">
          <cell r="C23771" t="str">
            <v>ME4JC899LPG029688</v>
          </cell>
          <cell r="D23771" t="str">
            <v>06/02/2024</v>
          </cell>
        </row>
        <row r="23772">
          <cell r="C23772" t="str">
            <v>ME4KC404ARA094771</v>
          </cell>
          <cell r="D23772" t="str">
            <v>06/02/2024</v>
          </cell>
        </row>
        <row r="23773">
          <cell r="C23773" t="str">
            <v>ME4KC404ARA099105</v>
          </cell>
          <cell r="D23773" t="str">
            <v>06/02/2024</v>
          </cell>
        </row>
        <row r="23774">
          <cell r="C23774" t="str">
            <v>ME4JK156MPW431793</v>
          </cell>
          <cell r="D23774" t="str">
            <v>06/02/2024</v>
          </cell>
        </row>
        <row r="23775">
          <cell r="C23775" t="str">
            <v>ME4JK156ARW475362</v>
          </cell>
          <cell r="D23775" t="str">
            <v>06/02/2024</v>
          </cell>
        </row>
        <row r="23776">
          <cell r="C23776" t="str">
            <v>ME4JK156MPG345865</v>
          </cell>
          <cell r="D23776" t="str">
            <v>06/02/2024</v>
          </cell>
        </row>
        <row r="23777">
          <cell r="C23777" t="str">
            <v>ME4KC404KPA066738</v>
          </cell>
          <cell r="D23777" t="str">
            <v>06/02/2024</v>
          </cell>
        </row>
        <row r="23778">
          <cell r="C23778" t="str">
            <v>ME4JK156ARW466822</v>
          </cell>
          <cell r="D23778" t="str">
            <v>06/02/2024</v>
          </cell>
        </row>
        <row r="23779">
          <cell r="C23779" t="str">
            <v>ME4JK13CARW096721</v>
          </cell>
          <cell r="D23779" t="str">
            <v>06/02/2024</v>
          </cell>
        </row>
        <row r="23780">
          <cell r="C23780" t="str">
            <v>ME4JK156ARW469573</v>
          </cell>
          <cell r="D23780" t="str">
            <v>06/02/2024</v>
          </cell>
        </row>
        <row r="23781">
          <cell r="C23781" t="str">
            <v>ME4JC85HARD061139</v>
          </cell>
          <cell r="D23781" t="str">
            <v>06/02/2024</v>
          </cell>
        </row>
        <row r="23782">
          <cell r="C23782" t="str">
            <v>ME4JC85JKPD088136</v>
          </cell>
          <cell r="D23782" t="str">
            <v>06/02/2024</v>
          </cell>
        </row>
        <row r="23783">
          <cell r="C23783" t="str">
            <v>ME4JC85HARD063202</v>
          </cell>
          <cell r="D23783" t="str">
            <v>06/02/2024</v>
          </cell>
        </row>
        <row r="23784">
          <cell r="C23784" t="str">
            <v>ME4HC152LPG177546</v>
          </cell>
          <cell r="D23784" t="str">
            <v>06/02/2024</v>
          </cell>
        </row>
        <row r="23785">
          <cell r="C23785" t="str">
            <v>ME4JC85JKPD081121</v>
          </cell>
          <cell r="D23785" t="str">
            <v>06/02/2024</v>
          </cell>
        </row>
        <row r="23786">
          <cell r="C23786" t="str">
            <v>ME4JK156MPW431787</v>
          </cell>
          <cell r="D23786" t="str">
            <v>06/02/2024</v>
          </cell>
        </row>
        <row r="23787">
          <cell r="C23787" t="str">
            <v>ME4JC85JARD146594</v>
          </cell>
          <cell r="D23787" t="str">
            <v>06/02/2024</v>
          </cell>
        </row>
        <row r="23788">
          <cell r="C23788" t="str">
            <v>ME4JK156ARW446716</v>
          </cell>
          <cell r="D23788" t="str">
            <v>06/02/2024</v>
          </cell>
        </row>
        <row r="23789">
          <cell r="C23789" t="str">
            <v>ME4JK156ARW476142</v>
          </cell>
          <cell r="D23789" t="str">
            <v>06/02/2024</v>
          </cell>
        </row>
        <row r="23790">
          <cell r="C23790" t="str">
            <v>ME4JK156LPW398974</v>
          </cell>
          <cell r="D23790" t="str">
            <v>06/02/2024</v>
          </cell>
        </row>
        <row r="23791">
          <cell r="C23791" t="str">
            <v>ME4JK156ARW467532</v>
          </cell>
          <cell r="D23791" t="str">
            <v>06/02/2024</v>
          </cell>
        </row>
        <row r="23792">
          <cell r="C23792" t="str">
            <v>ME4KC404MPA088507</v>
          </cell>
          <cell r="D23792" t="str">
            <v>06/02/2024</v>
          </cell>
        </row>
        <row r="23793">
          <cell r="C23793" t="str">
            <v>ME4JK156ARW466807</v>
          </cell>
          <cell r="D23793" t="str">
            <v>06/02/2024</v>
          </cell>
        </row>
        <row r="23794">
          <cell r="C23794" t="str">
            <v>ME4JK157LPW080963</v>
          </cell>
          <cell r="D23794" t="str">
            <v>06/02/2024</v>
          </cell>
        </row>
        <row r="23795">
          <cell r="C23795" t="str">
            <v>ME4KC404ARA098296</v>
          </cell>
          <cell r="D23795" t="str">
            <v>06/02/2024</v>
          </cell>
        </row>
        <row r="23796">
          <cell r="C23796" t="str">
            <v>ME4JK13DARW044730</v>
          </cell>
          <cell r="D23796" t="str">
            <v>06/02/2024</v>
          </cell>
        </row>
        <row r="23797">
          <cell r="C23797" t="str">
            <v>ME4JK13CARW100852</v>
          </cell>
          <cell r="D23797" t="str">
            <v>06/02/2024</v>
          </cell>
        </row>
        <row r="23798">
          <cell r="C23798" t="str">
            <v>ME4MC567JPA003839</v>
          </cell>
          <cell r="D23798" t="str">
            <v>06/02/2024</v>
          </cell>
        </row>
        <row r="23799">
          <cell r="C23799" t="str">
            <v>ME4KC404ARA099255</v>
          </cell>
          <cell r="D23799" t="str">
            <v>06/02/2024</v>
          </cell>
        </row>
        <row r="23800">
          <cell r="C23800" t="str">
            <v>ME4JC85JARD145992</v>
          </cell>
          <cell r="D23800" t="str">
            <v>06/02/2024</v>
          </cell>
        </row>
        <row r="23801">
          <cell r="C23801" t="str">
            <v>ME4JK360KPW023579</v>
          </cell>
          <cell r="D23801" t="str">
            <v>06/02/2024</v>
          </cell>
        </row>
        <row r="23802">
          <cell r="C23802" t="str">
            <v>ME4JK157LPW082999</v>
          </cell>
          <cell r="D23802" t="str">
            <v>06/02/2024</v>
          </cell>
        </row>
        <row r="23803">
          <cell r="C23803" t="str">
            <v>ME4JK156ARW477285</v>
          </cell>
          <cell r="D23803" t="str">
            <v>06/02/2024</v>
          </cell>
        </row>
        <row r="23804">
          <cell r="C23804" t="str">
            <v>ME4JK157MPW084830</v>
          </cell>
          <cell r="D23804" t="str">
            <v>06/02/2024</v>
          </cell>
        </row>
        <row r="23805">
          <cell r="C23805" t="str">
            <v>ME4JK156LPW384199</v>
          </cell>
          <cell r="D23805" t="str">
            <v>06/02/2024</v>
          </cell>
        </row>
        <row r="23806">
          <cell r="C23806" t="str">
            <v>ME4JK13CARW095858</v>
          </cell>
          <cell r="D23806" t="str">
            <v>06/02/2024</v>
          </cell>
        </row>
        <row r="23807">
          <cell r="C23807" t="str">
            <v>ME4KC404ARA098299</v>
          </cell>
          <cell r="D23807" t="str">
            <v>06/02/2024</v>
          </cell>
        </row>
        <row r="23808">
          <cell r="C23808" t="str">
            <v>ME4JK156KPW355318</v>
          </cell>
          <cell r="D23808" t="str">
            <v>06/02/2024</v>
          </cell>
        </row>
        <row r="23809">
          <cell r="C23809" t="str">
            <v>ME4JK156MPW433385</v>
          </cell>
          <cell r="D23809" t="str">
            <v>06/02/2024</v>
          </cell>
        </row>
        <row r="23810">
          <cell r="C23810" t="str">
            <v>ME4JK156ARW476535</v>
          </cell>
          <cell r="D23810" t="str">
            <v>06/02/2024</v>
          </cell>
        </row>
        <row r="23811">
          <cell r="C23811" t="str">
            <v>ME4JK156ARW453936</v>
          </cell>
          <cell r="D23811" t="str">
            <v>06/02/2024</v>
          </cell>
        </row>
        <row r="23812">
          <cell r="C23812" t="str">
            <v>ME4JK13CARW099123</v>
          </cell>
          <cell r="D23812" t="str">
            <v>06/02/2024</v>
          </cell>
        </row>
        <row r="23813">
          <cell r="C23813" t="str">
            <v>ME4JC85HARD061082</v>
          </cell>
          <cell r="D23813" t="str">
            <v>06/02/2024</v>
          </cell>
        </row>
        <row r="23814">
          <cell r="C23814" t="str">
            <v>ME4JK156MPW434496</v>
          </cell>
          <cell r="D23814" t="str">
            <v>06/02/2024</v>
          </cell>
        </row>
        <row r="23815">
          <cell r="C23815" t="str">
            <v>ME4JK156ARW443879</v>
          </cell>
          <cell r="D23815" t="str">
            <v>06/02/2024</v>
          </cell>
        </row>
        <row r="23816">
          <cell r="C23816" t="str">
            <v>ME4KC404ARA098831</v>
          </cell>
          <cell r="D23816" t="str">
            <v>06/02/2024</v>
          </cell>
        </row>
        <row r="23817">
          <cell r="C23817" t="str">
            <v>ME4KC404ARA098680</v>
          </cell>
          <cell r="D23817" t="str">
            <v>06/02/2024</v>
          </cell>
        </row>
        <row r="23818">
          <cell r="C23818" t="str">
            <v>ME4JK156HPW277479</v>
          </cell>
          <cell r="D23818" t="str">
            <v>06/02/2024</v>
          </cell>
        </row>
        <row r="23819">
          <cell r="C23819" t="str">
            <v>ME4JC941LPG101483</v>
          </cell>
          <cell r="D23819" t="str">
            <v>06/02/2024</v>
          </cell>
        </row>
        <row r="23820">
          <cell r="C23820" t="str">
            <v>ME4JC85HARD064978</v>
          </cell>
          <cell r="D23820" t="str">
            <v>06/02/2024</v>
          </cell>
        </row>
        <row r="23821">
          <cell r="C23821" t="str">
            <v>ME4JC941MPD043087</v>
          </cell>
          <cell r="D23821" t="str">
            <v>06/02/2024</v>
          </cell>
        </row>
        <row r="23822">
          <cell r="C23822" t="str">
            <v>ME4JK156ARW484387</v>
          </cell>
          <cell r="D23822" t="str">
            <v>06/02/2024</v>
          </cell>
        </row>
        <row r="23823">
          <cell r="C23823" t="str">
            <v>ME4KC404MPA091331</v>
          </cell>
          <cell r="D23823" t="str">
            <v>06/02/2024</v>
          </cell>
        </row>
        <row r="23824">
          <cell r="C23824" t="str">
            <v>ME4JC85JLPG096196</v>
          </cell>
          <cell r="D23824" t="str">
            <v>06/02/2024</v>
          </cell>
        </row>
        <row r="23825">
          <cell r="C23825" t="str">
            <v>ME4JC85JJPD072387</v>
          </cell>
          <cell r="D23825" t="str">
            <v>06/02/2024</v>
          </cell>
        </row>
        <row r="23826">
          <cell r="C23826" t="str">
            <v>ME4JC85JHPD023372</v>
          </cell>
          <cell r="D23826" t="str">
            <v>06/02/2024</v>
          </cell>
        </row>
        <row r="23827">
          <cell r="C23827" t="str">
            <v>ME4JC85JARG109431</v>
          </cell>
          <cell r="D23827" t="str">
            <v>06/02/2024</v>
          </cell>
        </row>
        <row r="23828">
          <cell r="C23828" t="str">
            <v>ME4JK156ARW475486</v>
          </cell>
          <cell r="D23828" t="str">
            <v>06/02/2024</v>
          </cell>
        </row>
        <row r="23829">
          <cell r="C23829" t="str">
            <v>ME4JK156MPW427387</v>
          </cell>
          <cell r="D23829" t="str">
            <v>06/02/2024</v>
          </cell>
        </row>
        <row r="23830">
          <cell r="C23830" t="str">
            <v>ME4JK156LPW403549</v>
          </cell>
          <cell r="D23830" t="str">
            <v>06/02/2024</v>
          </cell>
        </row>
        <row r="23831">
          <cell r="C23831" t="str">
            <v>ME4JK156LPW402394</v>
          </cell>
          <cell r="D23831" t="str">
            <v>06/02/2024</v>
          </cell>
        </row>
        <row r="23832">
          <cell r="C23832" t="str">
            <v>ME4KC404ARA098866</v>
          </cell>
          <cell r="D23832" t="str">
            <v>06/02/2024</v>
          </cell>
        </row>
        <row r="23833">
          <cell r="C23833" t="str">
            <v>ME4JF98EJPW003396</v>
          </cell>
          <cell r="D23833" t="str">
            <v>06/02/2024</v>
          </cell>
        </row>
        <row r="23834">
          <cell r="C23834" t="str">
            <v>ME4JC85JARD150281</v>
          </cell>
          <cell r="D23834" t="str">
            <v>06/02/2024</v>
          </cell>
        </row>
        <row r="23835">
          <cell r="C23835" t="str">
            <v>ME4JC85HLPD048373</v>
          </cell>
          <cell r="D23835" t="str">
            <v>06/02/2024</v>
          </cell>
        </row>
        <row r="23836">
          <cell r="C23836" t="str">
            <v>ME4JK156ARG365057</v>
          </cell>
          <cell r="D23836" t="str">
            <v>06/02/2024</v>
          </cell>
        </row>
        <row r="23837">
          <cell r="C23837" t="str">
            <v>ME4JK156MPG360232</v>
          </cell>
          <cell r="D23837" t="str">
            <v>06/02/2024</v>
          </cell>
        </row>
        <row r="23838">
          <cell r="C23838" t="str">
            <v>ME4KC404ARA098588</v>
          </cell>
          <cell r="D23838" t="str">
            <v>06/02/2024</v>
          </cell>
        </row>
        <row r="23839">
          <cell r="C23839" t="str">
            <v>ME4JC85JARD150272</v>
          </cell>
          <cell r="D23839" t="str">
            <v>06/02/2024</v>
          </cell>
        </row>
        <row r="23840">
          <cell r="C23840" t="str">
            <v>ME4JK156ARW451103</v>
          </cell>
          <cell r="D23840" t="str">
            <v>06/02/2024</v>
          </cell>
        </row>
        <row r="23841">
          <cell r="C23841" t="str">
            <v>ME4JK156LPW394286</v>
          </cell>
          <cell r="D23841" t="str">
            <v>06/02/2024</v>
          </cell>
        </row>
        <row r="23842">
          <cell r="C23842" t="str">
            <v>ME4JK13CARW100371</v>
          </cell>
          <cell r="D23842" t="str">
            <v>06/02/2024</v>
          </cell>
        </row>
        <row r="23843">
          <cell r="C23843" t="str">
            <v>ME4JK156ARW467669</v>
          </cell>
          <cell r="D23843" t="str">
            <v>06/02/2024</v>
          </cell>
        </row>
        <row r="23844">
          <cell r="C23844" t="str">
            <v>ME4JK156ARW445438</v>
          </cell>
          <cell r="D23844" t="str">
            <v>06/02/2024</v>
          </cell>
        </row>
        <row r="23845">
          <cell r="C23845" t="str">
            <v>ME4JK156ARW479438</v>
          </cell>
          <cell r="D23845" t="str">
            <v>06/02/2024</v>
          </cell>
        </row>
        <row r="23846">
          <cell r="C23846" t="str">
            <v>ME4JK156ARW485652</v>
          </cell>
          <cell r="D23846" t="str">
            <v>06/02/2024</v>
          </cell>
        </row>
        <row r="23847">
          <cell r="C23847" t="str">
            <v>ME4JK156LPW395862</v>
          </cell>
          <cell r="D23847" t="str">
            <v>06/02/2024</v>
          </cell>
        </row>
        <row r="23848">
          <cell r="C23848" t="str">
            <v>ME4JC85HARD063267</v>
          </cell>
          <cell r="D23848" t="str">
            <v>06/02/2024</v>
          </cell>
        </row>
        <row r="23849">
          <cell r="C23849" t="str">
            <v>ME4JK156ARW443169</v>
          </cell>
          <cell r="D23849" t="str">
            <v>06/02/2024</v>
          </cell>
        </row>
        <row r="23850">
          <cell r="C23850" t="str">
            <v>ME4JK156LPW398483</v>
          </cell>
          <cell r="D23850" t="str">
            <v>06/02/2024</v>
          </cell>
        </row>
        <row r="23851">
          <cell r="C23851" t="str">
            <v>ME4JK156ARG365665</v>
          </cell>
          <cell r="D23851" t="str">
            <v>06/02/2024</v>
          </cell>
        </row>
        <row r="23852">
          <cell r="C23852" t="str">
            <v>ME4JK13CARW095827</v>
          </cell>
          <cell r="D23852" t="str">
            <v>06/02/2024</v>
          </cell>
        </row>
        <row r="23853">
          <cell r="C23853" t="str">
            <v>ME4JK156LPW388172</v>
          </cell>
          <cell r="D23853" t="str">
            <v>06/02/2024</v>
          </cell>
        </row>
        <row r="23854">
          <cell r="C23854" t="str">
            <v>ME4JK156ARW477339</v>
          </cell>
          <cell r="D23854" t="str">
            <v>06/02/2024</v>
          </cell>
        </row>
        <row r="23855">
          <cell r="C23855" t="str">
            <v>ME4JK13CARW100351</v>
          </cell>
          <cell r="D23855" t="str">
            <v>06/02/2024</v>
          </cell>
        </row>
        <row r="23856">
          <cell r="C23856" t="str">
            <v>ME4JK156ARW485027</v>
          </cell>
          <cell r="D23856" t="str">
            <v>06/02/2024</v>
          </cell>
        </row>
        <row r="23857">
          <cell r="C23857" t="str">
            <v>ME4JK13CARW089872</v>
          </cell>
          <cell r="D23857" t="str">
            <v>06/02/2024</v>
          </cell>
        </row>
        <row r="23858">
          <cell r="C23858" t="str">
            <v>ME4JK156ARW467502</v>
          </cell>
          <cell r="D23858" t="str">
            <v>06/02/2024</v>
          </cell>
        </row>
        <row r="23859">
          <cell r="C23859" t="str">
            <v>ME4JK156ARW471513</v>
          </cell>
          <cell r="D23859" t="str">
            <v>06/02/2024</v>
          </cell>
        </row>
        <row r="23860">
          <cell r="C23860" t="str">
            <v>ME4JK156KPW348821</v>
          </cell>
          <cell r="D23860" t="str">
            <v>06/02/2024</v>
          </cell>
        </row>
        <row r="23861">
          <cell r="C23861" t="str">
            <v>ME4JK156ARW475278</v>
          </cell>
          <cell r="D23861" t="str">
            <v>06/02/2024</v>
          </cell>
        </row>
        <row r="23862">
          <cell r="C23862" t="str">
            <v>ME4JC85HARD063976</v>
          </cell>
          <cell r="D23862" t="str">
            <v>06/02/2024</v>
          </cell>
        </row>
        <row r="23863">
          <cell r="C23863" t="str">
            <v>ME4JC85HMPD052909</v>
          </cell>
          <cell r="D23863" t="str">
            <v>06/02/2024</v>
          </cell>
        </row>
        <row r="23864">
          <cell r="C23864" t="str">
            <v>ME4JC85JARD150170</v>
          </cell>
          <cell r="D23864" t="str">
            <v>06/02/2024</v>
          </cell>
        </row>
        <row r="23865">
          <cell r="C23865" t="str">
            <v>ME4JF98HLPW004861</v>
          </cell>
          <cell r="D23865" t="str">
            <v>06/02/2024</v>
          </cell>
        </row>
        <row r="23866">
          <cell r="C23866" t="str">
            <v>ME4JK155MPW139236</v>
          </cell>
          <cell r="D23866" t="str">
            <v>06/02/2024</v>
          </cell>
        </row>
        <row r="23867">
          <cell r="C23867" t="str">
            <v>ME4JK156LPW403195</v>
          </cell>
          <cell r="D23867" t="str">
            <v>06/02/2024</v>
          </cell>
        </row>
        <row r="23868">
          <cell r="C23868" t="str">
            <v>ME4JK156ARW466433</v>
          </cell>
          <cell r="D23868" t="str">
            <v>06/02/2024</v>
          </cell>
        </row>
        <row r="23869">
          <cell r="C23869" t="str">
            <v>ME4JC942MPG257213</v>
          </cell>
          <cell r="D23869" t="str">
            <v>06/02/2024</v>
          </cell>
        </row>
        <row r="23870">
          <cell r="C23870" t="str">
            <v>ME4JK13BMPW014256</v>
          </cell>
          <cell r="D23870" t="str">
            <v>06/02/2024</v>
          </cell>
        </row>
        <row r="23871">
          <cell r="C23871" t="str">
            <v>ME4HC152LPG179470</v>
          </cell>
          <cell r="D23871" t="str">
            <v>06/02/2024</v>
          </cell>
        </row>
        <row r="23872">
          <cell r="C23872" t="str">
            <v>ME4JK156ARW464038</v>
          </cell>
          <cell r="D23872" t="str">
            <v>06/02/2024</v>
          </cell>
        </row>
        <row r="23873">
          <cell r="C23873" t="str">
            <v>ME4JK156JPW300856</v>
          </cell>
          <cell r="D23873" t="str">
            <v>06/02/2024</v>
          </cell>
        </row>
        <row r="23874">
          <cell r="C23874" t="str">
            <v>ME4JK13BLPW012250</v>
          </cell>
          <cell r="D23874" t="str">
            <v>06/02/2024</v>
          </cell>
        </row>
        <row r="23875">
          <cell r="C23875" t="str">
            <v>ME4KC404MPA091412</v>
          </cell>
          <cell r="D23875" t="str">
            <v>06/02/2024</v>
          </cell>
        </row>
        <row r="23876">
          <cell r="C23876" t="str">
            <v>ME4JK13CMPW086335</v>
          </cell>
          <cell r="D23876" t="str">
            <v>06/02/2024</v>
          </cell>
        </row>
        <row r="23877">
          <cell r="C23877" t="str">
            <v>ME4JC85JKPD089475</v>
          </cell>
          <cell r="D23877" t="str">
            <v>06/02/2024</v>
          </cell>
        </row>
        <row r="23878">
          <cell r="C23878" t="str">
            <v>ME4JK156ARW445204</v>
          </cell>
          <cell r="D23878" t="str">
            <v>06/02/2024</v>
          </cell>
        </row>
        <row r="23879">
          <cell r="C23879" t="str">
            <v>ME4JK156ARW465009</v>
          </cell>
          <cell r="D23879" t="str">
            <v>06/02/2024</v>
          </cell>
        </row>
        <row r="23880">
          <cell r="C23880" t="str">
            <v>ME4JK156LPW406857</v>
          </cell>
          <cell r="D23880" t="str">
            <v>06/02/2024</v>
          </cell>
        </row>
        <row r="23881">
          <cell r="C23881" t="str">
            <v>ME4JK13CGPW043478</v>
          </cell>
          <cell r="D23881" t="str">
            <v>06/02/2024</v>
          </cell>
        </row>
        <row r="23882">
          <cell r="C23882" t="str">
            <v>ME4JK156LPW403041</v>
          </cell>
          <cell r="D23882" t="str">
            <v>06/02/2024</v>
          </cell>
        </row>
        <row r="23883">
          <cell r="C23883" t="str">
            <v>ME4JC85JARD150126</v>
          </cell>
          <cell r="D23883" t="str">
            <v>06/02/2024</v>
          </cell>
        </row>
        <row r="23884">
          <cell r="C23884" t="str">
            <v>ME4JK157MPW084729</v>
          </cell>
          <cell r="D23884" t="str">
            <v>06/02/2024</v>
          </cell>
        </row>
        <row r="23885">
          <cell r="C23885" t="str">
            <v>ME4JK370LPW008136</v>
          </cell>
          <cell r="D23885" t="str">
            <v>06/02/2024</v>
          </cell>
        </row>
        <row r="23886">
          <cell r="C23886" t="str">
            <v>ME4JK156LPW403415</v>
          </cell>
          <cell r="D23886" t="str">
            <v>06/02/2024</v>
          </cell>
        </row>
        <row r="23887">
          <cell r="C23887" t="str">
            <v>ME4JK370KPW003693</v>
          </cell>
          <cell r="D23887" t="str">
            <v>06/02/2024</v>
          </cell>
        </row>
        <row r="23888">
          <cell r="C23888" t="str">
            <v>ME4JC85JKPD072720</v>
          </cell>
          <cell r="D23888" t="str">
            <v>06/02/2024</v>
          </cell>
        </row>
        <row r="23889">
          <cell r="C23889" t="str">
            <v>ME4JK156MPW437268</v>
          </cell>
          <cell r="D23889" t="str">
            <v>06/02/2024</v>
          </cell>
        </row>
        <row r="23890">
          <cell r="C23890" t="str">
            <v>ME4JK360LPW036299</v>
          </cell>
          <cell r="D23890" t="str">
            <v>06/02/2024</v>
          </cell>
        </row>
        <row r="23891">
          <cell r="C23891" t="str">
            <v>ME4JK13CARW099688</v>
          </cell>
          <cell r="D23891" t="str">
            <v>06/02/2024</v>
          </cell>
        </row>
        <row r="23892">
          <cell r="C23892" t="str">
            <v>ME4KC404JPA056124</v>
          </cell>
          <cell r="D23892" t="str">
            <v>06/02/2024</v>
          </cell>
        </row>
        <row r="23893">
          <cell r="C23893" t="str">
            <v>ME4JC899KPG017471</v>
          </cell>
          <cell r="D23893" t="str">
            <v>06/02/2024</v>
          </cell>
        </row>
        <row r="23894">
          <cell r="C23894" t="str">
            <v>ME4JK156GPW237050</v>
          </cell>
          <cell r="D23894" t="str">
            <v>06/02/2024</v>
          </cell>
        </row>
        <row r="23895">
          <cell r="C23895" t="str">
            <v>ME4JC85HARD063293</v>
          </cell>
          <cell r="D23895" t="str">
            <v>06/02/2024</v>
          </cell>
        </row>
        <row r="23896">
          <cell r="C23896" t="str">
            <v>ME4JK156DPW093572</v>
          </cell>
          <cell r="D23896" t="str">
            <v>06/02/2024</v>
          </cell>
        </row>
        <row r="23897">
          <cell r="C23897" t="str">
            <v>ME4JK155MPW137679</v>
          </cell>
          <cell r="D23897" t="str">
            <v>06/02/2024</v>
          </cell>
        </row>
        <row r="23898">
          <cell r="C23898" t="str">
            <v>ME4KC404ARA098587</v>
          </cell>
          <cell r="D23898" t="str">
            <v>06/02/2024</v>
          </cell>
        </row>
        <row r="23899">
          <cell r="C23899" t="str">
            <v>ME4JK156ARW481089</v>
          </cell>
          <cell r="D23899" t="str">
            <v>06/02/2024</v>
          </cell>
        </row>
        <row r="23900">
          <cell r="C23900" t="str">
            <v>ME4JK156MPW426763</v>
          </cell>
          <cell r="D23900" t="str">
            <v>06/02/2024</v>
          </cell>
        </row>
        <row r="23901">
          <cell r="C23901" t="str">
            <v>ME4JK156ARW485195</v>
          </cell>
          <cell r="D23901" t="str">
            <v>06/02/2024</v>
          </cell>
        </row>
        <row r="23902">
          <cell r="C23902" t="str">
            <v>ME4KC404ARA098526</v>
          </cell>
          <cell r="D23902" t="str">
            <v>06/02/2024</v>
          </cell>
        </row>
        <row r="23903">
          <cell r="C23903" t="str">
            <v>ME4JK156ARW452445</v>
          </cell>
          <cell r="D23903" t="str">
            <v>07/02/2024</v>
          </cell>
        </row>
        <row r="23904">
          <cell r="C23904" t="str">
            <v>ME4JC942ARG266911</v>
          </cell>
          <cell r="D23904" t="str">
            <v>07/02/2024</v>
          </cell>
        </row>
        <row r="23905">
          <cell r="C23905" t="str">
            <v>ME4JC942MPG251530</v>
          </cell>
          <cell r="D23905" t="str">
            <v>07/02/2024</v>
          </cell>
        </row>
        <row r="23906">
          <cell r="C23906" t="str">
            <v>ME4HC152KPG158988</v>
          </cell>
          <cell r="D23906" t="str">
            <v>07/02/2024</v>
          </cell>
        </row>
        <row r="23907">
          <cell r="C23907" t="str">
            <v>ME4JC85HARD064648</v>
          </cell>
          <cell r="D23907" t="str">
            <v>07/02/2024</v>
          </cell>
        </row>
        <row r="23908">
          <cell r="C23908" t="str">
            <v>ME4JF98JHPW012217</v>
          </cell>
          <cell r="D23908" t="str">
            <v>07/02/2024</v>
          </cell>
        </row>
        <row r="23909">
          <cell r="C23909" t="str">
            <v>ME4JK156ARW485183</v>
          </cell>
          <cell r="D23909" t="str">
            <v>07/02/2024</v>
          </cell>
        </row>
        <row r="23910">
          <cell r="C23910" t="str">
            <v>ME4KC404ARA098833</v>
          </cell>
          <cell r="D23910" t="str">
            <v>07/02/2024</v>
          </cell>
        </row>
        <row r="23911">
          <cell r="C23911" t="str">
            <v>ME4JC85JARD135198</v>
          </cell>
          <cell r="D23911" t="str">
            <v>07/02/2024</v>
          </cell>
        </row>
        <row r="23912">
          <cell r="C23912" t="str">
            <v>ME4JK156LPW402709</v>
          </cell>
          <cell r="D23912" t="str">
            <v>07/02/2024</v>
          </cell>
        </row>
        <row r="23913">
          <cell r="C23913" t="str">
            <v>ME4KC404LPG075421</v>
          </cell>
          <cell r="D23913" t="str">
            <v>07/02/2024</v>
          </cell>
        </row>
        <row r="23914">
          <cell r="C23914" t="str">
            <v>ME4JK156ARW484715</v>
          </cell>
          <cell r="D23914" t="str">
            <v>07/02/2024</v>
          </cell>
        </row>
        <row r="23915">
          <cell r="C23915" t="str">
            <v>ME4JC85JKPG065680</v>
          </cell>
          <cell r="D23915" t="str">
            <v>07/02/2024</v>
          </cell>
        </row>
        <row r="23916">
          <cell r="C23916" t="str">
            <v>ME4JC85JKPD087174</v>
          </cell>
          <cell r="D23916" t="str">
            <v>07/02/2024</v>
          </cell>
        </row>
        <row r="23917">
          <cell r="C23917" t="str">
            <v>ME4JK156ARW464585</v>
          </cell>
          <cell r="D23917" t="str">
            <v>07/02/2024</v>
          </cell>
        </row>
        <row r="23918">
          <cell r="C23918" t="str">
            <v>ME4HC152JPG117527</v>
          </cell>
          <cell r="D23918" t="str">
            <v>07/02/2024</v>
          </cell>
        </row>
        <row r="23919">
          <cell r="C23919" t="str">
            <v>ME4JF98JJPW016601</v>
          </cell>
          <cell r="D23919" t="str">
            <v>07/02/2024</v>
          </cell>
        </row>
        <row r="23920">
          <cell r="C23920" t="str">
            <v>ME4JK156ARW454601</v>
          </cell>
          <cell r="D23920" t="str">
            <v>07/02/2024</v>
          </cell>
        </row>
        <row r="23921">
          <cell r="C23921" t="str">
            <v>ME4JK13CARW100992</v>
          </cell>
          <cell r="D23921" t="str">
            <v>07/02/2024</v>
          </cell>
        </row>
        <row r="23922">
          <cell r="C23922" t="str">
            <v>ME4JC85HARD064499</v>
          </cell>
          <cell r="D23922" t="str">
            <v>07/02/2024</v>
          </cell>
        </row>
        <row r="23923">
          <cell r="C23923" t="str">
            <v>ME4JC85HARD064676</v>
          </cell>
          <cell r="D23923" t="str">
            <v>07/02/2024</v>
          </cell>
        </row>
        <row r="23924">
          <cell r="C23924" t="str">
            <v>ME4JK360LPW035965</v>
          </cell>
          <cell r="D23924" t="str">
            <v>07/02/2024</v>
          </cell>
        </row>
        <row r="23925">
          <cell r="C23925" t="str">
            <v>ME4JK156ARW444231</v>
          </cell>
          <cell r="D23925" t="str">
            <v>07/02/2024</v>
          </cell>
        </row>
        <row r="23926">
          <cell r="C23926" t="str">
            <v>ME4JF98EKPG004659</v>
          </cell>
          <cell r="D23926" t="str">
            <v>07/02/2024</v>
          </cell>
        </row>
        <row r="23927">
          <cell r="C23927" t="str">
            <v>ME4KC404KPA070120</v>
          </cell>
          <cell r="D23927" t="str">
            <v>07/02/2024</v>
          </cell>
        </row>
        <row r="23928">
          <cell r="C23928" t="str">
            <v>ME4JK157JPW071772</v>
          </cell>
          <cell r="D23928" t="str">
            <v>07/02/2024</v>
          </cell>
        </row>
        <row r="23929">
          <cell r="C23929" t="str">
            <v>ME4JK157JPW072889</v>
          </cell>
          <cell r="D23929" t="str">
            <v>07/02/2024</v>
          </cell>
        </row>
        <row r="23930">
          <cell r="C23930" t="str">
            <v>ME4JK156ARW476157</v>
          </cell>
          <cell r="D23930" t="str">
            <v>07/02/2024</v>
          </cell>
        </row>
        <row r="23931">
          <cell r="C23931" t="str">
            <v>ME4JK156ARW445088</v>
          </cell>
          <cell r="D23931" t="str">
            <v>07/02/2024</v>
          </cell>
        </row>
        <row r="23932">
          <cell r="C23932" t="str">
            <v>ME4JK156ARW481845</v>
          </cell>
          <cell r="D23932" t="str">
            <v>07/02/2024</v>
          </cell>
        </row>
        <row r="23933">
          <cell r="C23933" t="str">
            <v>ME4JK13CARW096303</v>
          </cell>
          <cell r="D23933" t="str">
            <v>07/02/2024</v>
          </cell>
        </row>
        <row r="23934">
          <cell r="C23934" t="str">
            <v>ME4JK156ARW451036</v>
          </cell>
          <cell r="D23934" t="str">
            <v>07/02/2024</v>
          </cell>
        </row>
        <row r="23935">
          <cell r="C23935" t="str">
            <v>ME4JK156ARW482369</v>
          </cell>
          <cell r="D23935" t="str">
            <v>07/02/2024</v>
          </cell>
        </row>
        <row r="23936">
          <cell r="C23936" t="str">
            <v>ME4JK156ARW470722</v>
          </cell>
          <cell r="D23936" t="str">
            <v>07/02/2024</v>
          </cell>
        </row>
        <row r="23937">
          <cell r="C23937" t="str">
            <v>ME4KC404ARG086456</v>
          </cell>
          <cell r="D23937" t="str">
            <v>07/02/2024</v>
          </cell>
        </row>
        <row r="23938">
          <cell r="C23938" t="str">
            <v>ME4JK13CARW096260</v>
          </cell>
          <cell r="D23938" t="str">
            <v>07/02/2024</v>
          </cell>
        </row>
        <row r="23939">
          <cell r="C23939" t="str">
            <v>ME4JC85JARD153190</v>
          </cell>
          <cell r="D23939" t="str">
            <v>07/02/2024</v>
          </cell>
        </row>
        <row r="23940">
          <cell r="C23940" t="str">
            <v>ME4JK156ARW482340</v>
          </cell>
          <cell r="D23940" t="str">
            <v>07/02/2024</v>
          </cell>
        </row>
        <row r="23941">
          <cell r="C23941" t="str">
            <v>ME4JK156ARW480562</v>
          </cell>
          <cell r="D23941" t="str">
            <v>07/02/2024</v>
          </cell>
        </row>
        <row r="23942">
          <cell r="C23942" t="str">
            <v>ME4JC85JARD153060</v>
          </cell>
          <cell r="D23942" t="str">
            <v>07/02/2024</v>
          </cell>
        </row>
        <row r="23943">
          <cell r="C23943" t="str">
            <v>ME4JK156ARW488030</v>
          </cell>
          <cell r="D23943" t="str">
            <v>07/02/2024</v>
          </cell>
        </row>
        <row r="23944">
          <cell r="C23944" t="str">
            <v>ME4JK156KPW350512</v>
          </cell>
          <cell r="D23944" t="str">
            <v>07/02/2024</v>
          </cell>
        </row>
        <row r="23945">
          <cell r="C23945" t="str">
            <v>ME4JK156ARW459008</v>
          </cell>
          <cell r="D23945" t="str">
            <v>07/02/2024</v>
          </cell>
        </row>
        <row r="23946">
          <cell r="C23946" t="str">
            <v>ME4JK156ARW445787</v>
          </cell>
          <cell r="D23946" t="str">
            <v>07/02/2024</v>
          </cell>
        </row>
        <row r="23947">
          <cell r="C23947" t="str">
            <v>ME4JK360LPW029144</v>
          </cell>
          <cell r="D23947" t="str">
            <v>07/02/2024</v>
          </cell>
        </row>
        <row r="23948">
          <cell r="C23948" t="str">
            <v>ME4JK13CARW096765</v>
          </cell>
          <cell r="D23948" t="str">
            <v>07/02/2024</v>
          </cell>
        </row>
        <row r="23949">
          <cell r="C23949" t="str">
            <v>ME4JK13CARW090385</v>
          </cell>
          <cell r="D23949" t="str">
            <v>07/02/2024</v>
          </cell>
        </row>
        <row r="23950">
          <cell r="C23950" t="str">
            <v>ME4JK156JPW315106</v>
          </cell>
          <cell r="D23950" t="str">
            <v>07/02/2024</v>
          </cell>
        </row>
        <row r="23951">
          <cell r="C23951" t="str">
            <v>ME4JK156ARW449247</v>
          </cell>
          <cell r="D23951" t="str">
            <v>07/02/2024</v>
          </cell>
        </row>
        <row r="23952">
          <cell r="C23952" t="str">
            <v>ME4KC404KPA073223</v>
          </cell>
          <cell r="D23952" t="str">
            <v>07/02/2024</v>
          </cell>
        </row>
        <row r="23953">
          <cell r="C23953" t="str">
            <v>ME4JK156MPW432272</v>
          </cell>
          <cell r="D23953" t="str">
            <v>07/02/2024</v>
          </cell>
        </row>
        <row r="23954">
          <cell r="C23954" t="str">
            <v>ME4KC404MPA091420</v>
          </cell>
          <cell r="D23954" t="str">
            <v>07/02/2024</v>
          </cell>
        </row>
        <row r="23955">
          <cell r="C23955" t="str">
            <v>ME4JC85JJPD063166</v>
          </cell>
          <cell r="D23955" t="str">
            <v>07/02/2024</v>
          </cell>
        </row>
        <row r="23956">
          <cell r="C23956" t="str">
            <v>ME4JK13CARW096769</v>
          </cell>
          <cell r="D23956" t="str">
            <v>07/02/2024</v>
          </cell>
        </row>
        <row r="23957">
          <cell r="C23957" t="str">
            <v>ME4HC152KPG154871</v>
          </cell>
          <cell r="D23957" t="str">
            <v>07/02/2024</v>
          </cell>
        </row>
        <row r="23958">
          <cell r="C23958" t="str">
            <v>ME4MC567JPA003564</v>
          </cell>
          <cell r="D23958" t="str">
            <v>07/02/2024</v>
          </cell>
        </row>
        <row r="23959">
          <cell r="C23959" t="str">
            <v>ME4JC85JKPD074624</v>
          </cell>
          <cell r="D23959" t="str">
            <v>07/02/2024</v>
          </cell>
        </row>
        <row r="23960">
          <cell r="C23960" t="str">
            <v>ME4JK156ARG371239</v>
          </cell>
          <cell r="D23960" t="str">
            <v>07/02/2024</v>
          </cell>
        </row>
        <row r="23961">
          <cell r="C23961" t="str">
            <v>ME4JC942MPD073270</v>
          </cell>
          <cell r="D23961" t="str">
            <v>07/02/2024</v>
          </cell>
        </row>
        <row r="23962">
          <cell r="C23962" t="str">
            <v>ME4JK13CMPW082313</v>
          </cell>
          <cell r="D23962" t="str">
            <v>07/02/2024</v>
          </cell>
        </row>
        <row r="23963">
          <cell r="C23963" t="str">
            <v>ME4KC404ARA098364</v>
          </cell>
          <cell r="D23963" t="str">
            <v>07/02/2024</v>
          </cell>
        </row>
        <row r="23964">
          <cell r="C23964" t="str">
            <v>ME4JC85HARD062873</v>
          </cell>
          <cell r="D23964" t="str">
            <v>07/02/2024</v>
          </cell>
        </row>
        <row r="23965">
          <cell r="C23965" t="str">
            <v>ME4JC85HHPG006070</v>
          </cell>
          <cell r="D23965" t="str">
            <v>07/02/2024</v>
          </cell>
        </row>
        <row r="23966">
          <cell r="C23966" t="str">
            <v>ME4KC35FLPA009041</v>
          </cell>
          <cell r="D23966" t="str">
            <v>07/02/2024</v>
          </cell>
        </row>
        <row r="23967">
          <cell r="C23967" t="str">
            <v>ME4JK156ARW451025</v>
          </cell>
          <cell r="D23967" t="str">
            <v>07/02/2024</v>
          </cell>
        </row>
        <row r="23968">
          <cell r="C23968" t="str">
            <v>ME4JC85JFPG003468</v>
          </cell>
          <cell r="D23968" t="str">
            <v>07/02/2024</v>
          </cell>
        </row>
        <row r="23969">
          <cell r="C23969" t="str">
            <v>ME4JC85HARD063303</v>
          </cell>
          <cell r="D23969" t="str">
            <v>07/02/2024</v>
          </cell>
        </row>
        <row r="23970">
          <cell r="C23970" t="str">
            <v>ME4JK13DLPW039893</v>
          </cell>
          <cell r="D23970" t="str">
            <v>07/02/2024</v>
          </cell>
        </row>
        <row r="23971">
          <cell r="C23971" t="str">
            <v>ME4JK13DARW044840</v>
          </cell>
          <cell r="D23971" t="str">
            <v>07/02/2024</v>
          </cell>
        </row>
        <row r="23972">
          <cell r="C23972" t="str">
            <v>ME4JF99BMPW010654</v>
          </cell>
          <cell r="D23972" t="str">
            <v>07/02/2024</v>
          </cell>
        </row>
        <row r="23973">
          <cell r="C23973" t="str">
            <v>ME4KC404LPG077198</v>
          </cell>
          <cell r="D23973" t="str">
            <v>07/02/2024</v>
          </cell>
        </row>
        <row r="23974">
          <cell r="C23974" t="str">
            <v>ME4JK13CARW099559</v>
          </cell>
          <cell r="D23974" t="str">
            <v>07/02/2024</v>
          </cell>
        </row>
        <row r="23975">
          <cell r="C23975" t="str">
            <v>ME4JK156ARW478651</v>
          </cell>
          <cell r="D23975" t="str">
            <v>07/02/2024</v>
          </cell>
        </row>
        <row r="23976">
          <cell r="C23976" t="str">
            <v>ME4JK156ARW481862</v>
          </cell>
          <cell r="D23976" t="str">
            <v>07/02/2024</v>
          </cell>
        </row>
        <row r="23977">
          <cell r="C23977" t="str">
            <v>ME4JK156KPW364021</v>
          </cell>
          <cell r="D23977" t="str">
            <v>07/02/2024</v>
          </cell>
        </row>
        <row r="23978">
          <cell r="C23978" t="str">
            <v>ME4JK156MPG361803</v>
          </cell>
          <cell r="D23978" t="str">
            <v>07/02/2024</v>
          </cell>
        </row>
        <row r="23979">
          <cell r="C23979" t="str">
            <v>ME4KC404MPA089817</v>
          </cell>
          <cell r="D23979" t="str">
            <v>07/02/2024</v>
          </cell>
        </row>
        <row r="23980">
          <cell r="C23980" t="str">
            <v>ME4JK156ARW450770</v>
          </cell>
          <cell r="D23980" t="str">
            <v>07/02/2024</v>
          </cell>
        </row>
        <row r="23981">
          <cell r="C23981" t="str">
            <v>ME4JK157ARW087090</v>
          </cell>
          <cell r="D23981" t="str">
            <v>07/02/2024</v>
          </cell>
        </row>
        <row r="23982">
          <cell r="C23982" t="str">
            <v>ME4JK157MPW086195</v>
          </cell>
          <cell r="D23982" t="str">
            <v>07/02/2024</v>
          </cell>
        </row>
        <row r="23983">
          <cell r="C23983" t="str">
            <v>ME4MC567JPA003871</v>
          </cell>
          <cell r="D23983" t="str">
            <v>07/02/2024</v>
          </cell>
        </row>
        <row r="23984">
          <cell r="C23984" t="str">
            <v>ME4JK370LPW008148</v>
          </cell>
          <cell r="D23984" t="str">
            <v>07/02/2024</v>
          </cell>
        </row>
        <row r="23985">
          <cell r="C23985" t="str">
            <v>ME4JK156ARW469065</v>
          </cell>
          <cell r="D23985" t="str">
            <v>07/02/2024</v>
          </cell>
        </row>
        <row r="23986">
          <cell r="C23986" t="str">
            <v>ME4JK156ARW449261</v>
          </cell>
          <cell r="D23986" t="str">
            <v>07/02/2024</v>
          </cell>
        </row>
        <row r="23987">
          <cell r="C23987" t="str">
            <v>ME4JC85HARD063332</v>
          </cell>
          <cell r="D23987" t="str">
            <v>07/02/2024</v>
          </cell>
        </row>
        <row r="23988">
          <cell r="C23988" t="str">
            <v>ME4JK13CARW099250</v>
          </cell>
          <cell r="D23988" t="str">
            <v>07/02/2024</v>
          </cell>
        </row>
        <row r="23989">
          <cell r="C23989" t="str">
            <v>ME4JK156BRW493660</v>
          </cell>
          <cell r="D23989" t="str">
            <v>07/02/2024</v>
          </cell>
        </row>
        <row r="23990">
          <cell r="C23990" t="str">
            <v>ME4JK13CARW095842</v>
          </cell>
          <cell r="D23990" t="str">
            <v>07/02/2024</v>
          </cell>
        </row>
        <row r="23991">
          <cell r="C23991" t="str">
            <v>ME4JK156MPG359676</v>
          </cell>
          <cell r="D23991" t="str">
            <v>07/02/2024</v>
          </cell>
        </row>
        <row r="23992">
          <cell r="C23992" t="str">
            <v>ME4KC404MPA087652</v>
          </cell>
          <cell r="D23992" t="str">
            <v>07/02/2024</v>
          </cell>
        </row>
        <row r="23993">
          <cell r="C23993" t="str">
            <v>ME4JK156LPW388655</v>
          </cell>
          <cell r="D23993" t="str">
            <v>07/02/2024</v>
          </cell>
        </row>
        <row r="23994">
          <cell r="C23994" t="str">
            <v>ME4JC85HARD063818</v>
          </cell>
          <cell r="D23994" t="str">
            <v>07/02/2024</v>
          </cell>
        </row>
        <row r="23995">
          <cell r="C23995" t="str">
            <v>ME4JK157MPW084797</v>
          </cell>
          <cell r="D23995" t="str">
            <v>07/02/2024</v>
          </cell>
        </row>
        <row r="23996">
          <cell r="C23996" t="str">
            <v>ME4JK156ARW485319</v>
          </cell>
          <cell r="D23996" t="str">
            <v>07/02/2024</v>
          </cell>
        </row>
        <row r="23997">
          <cell r="C23997" t="str">
            <v>ME4JC85HKPD028466</v>
          </cell>
          <cell r="D23997" t="str">
            <v>07/02/2024</v>
          </cell>
        </row>
        <row r="23998">
          <cell r="C23998" t="str">
            <v>ME4JK156ARW450133</v>
          </cell>
          <cell r="D23998" t="str">
            <v>07/02/2024</v>
          </cell>
        </row>
        <row r="23999">
          <cell r="C23999" t="str">
            <v>ME4JK360LPW036676</v>
          </cell>
          <cell r="D23999" t="str">
            <v>07/02/2024</v>
          </cell>
        </row>
        <row r="24000">
          <cell r="C24000" t="str">
            <v>ME4JK13DARW044994</v>
          </cell>
          <cell r="D24000" t="str">
            <v>07/02/2024</v>
          </cell>
        </row>
        <row r="24001">
          <cell r="C24001" t="str">
            <v>ME4JK156LPW398508</v>
          </cell>
          <cell r="D24001" t="str">
            <v>07/02/2024</v>
          </cell>
        </row>
        <row r="24002">
          <cell r="C24002" t="str">
            <v>ME4JK156ARW485634</v>
          </cell>
          <cell r="D24002" t="str">
            <v>07/02/2024</v>
          </cell>
        </row>
        <row r="24003">
          <cell r="C24003" t="str">
            <v>ME4JK156ARW479325</v>
          </cell>
          <cell r="D24003" t="str">
            <v>07/02/2024</v>
          </cell>
        </row>
        <row r="24004">
          <cell r="C24004" t="str">
            <v>ME4JK156LPW402750</v>
          </cell>
          <cell r="D24004" t="str">
            <v>07/02/2024</v>
          </cell>
        </row>
        <row r="24005">
          <cell r="C24005" t="str">
            <v>ME4JK13DARW044009</v>
          </cell>
          <cell r="D24005" t="str">
            <v>07/02/2024</v>
          </cell>
        </row>
        <row r="24006">
          <cell r="C24006" t="str">
            <v>ME4JK157MPW084752</v>
          </cell>
          <cell r="D24006" t="str">
            <v>07/02/2024</v>
          </cell>
        </row>
        <row r="24007">
          <cell r="C24007" t="str">
            <v>ME4JK156ARW451074</v>
          </cell>
          <cell r="D24007" t="str">
            <v>07/02/2024</v>
          </cell>
        </row>
        <row r="24008">
          <cell r="C24008" t="str">
            <v>ME4JK156ARW450988</v>
          </cell>
          <cell r="D24008" t="str">
            <v>07/02/2024</v>
          </cell>
        </row>
        <row r="24009">
          <cell r="C24009" t="str">
            <v>ME4JK156MPW428638</v>
          </cell>
          <cell r="D24009" t="str">
            <v>07/02/2024</v>
          </cell>
        </row>
        <row r="24010">
          <cell r="C24010" t="str">
            <v>ME4JK156MPW429828</v>
          </cell>
          <cell r="D24010" t="str">
            <v>07/02/2024</v>
          </cell>
        </row>
        <row r="24011">
          <cell r="C24011" t="str">
            <v>ME4JC85JKPD078843</v>
          </cell>
          <cell r="D24011" t="str">
            <v>07/02/2024</v>
          </cell>
        </row>
        <row r="24012">
          <cell r="C24012" t="str">
            <v>ME4JK156ARW487370</v>
          </cell>
          <cell r="D24012" t="str">
            <v>07/02/2024</v>
          </cell>
        </row>
        <row r="24013">
          <cell r="C24013" t="str">
            <v>ME4JK156ARW487214</v>
          </cell>
          <cell r="D24013" t="str">
            <v>07/02/2024</v>
          </cell>
        </row>
        <row r="24014">
          <cell r="C24014" t="str">
            <v>ME4JC942MPD075189</v>
          </cell>
          <cell r="D24014" t="str">
            <v>07/02/2024</v>
          </cell>
        </row>
        <row r="24015">
          <cell r="C24015" t="str">
            <v>ME4JK156ARW484696</v>
          </cell>
          <cell r="D24015" t="str">
            <v>07/02/2024</v>
          </cell>
        </row>
        <row r="24016">
          <cell r="C24016" t="str">
            <v>ME4JK370KPW003666</v>
          </cell>
          <cell r="D24016" t="str">
            <v>07/02/2024</v>
          </cell>
        </row>
        <row r="24017">
          <cell r="C24017" t="str">
            <v>ME4JK370LPG005267</v>
          </cell>
          <cell r="D24017" t="str">
            <v>07/02/2024</v>
          </cell>
        </row>
        <row r="24018">
          <cell r="C24018" t="str">
            <v>ME4JC85HARD061399</v>
          </cell>
          <cell r="D24018" t="str">
            <v>07/02/2024</v>
          </cell>
        </row>
        <row r="24019">
          <cell r="C24019" t="str">
            <v>ME4JK13CARW090440</v>
          </cell>
          <cell r="D24019" t="str">
            <v>07/02/2024</v>
          </cell>
        </row>
        <row r="24020">
          <cell r="C24020" t="str">
            <v>ME4JC85HARD065010</v>
          </cell>
          <cell r="D24020" t="str">
            <v>07/02/2024</v>
          </cell>
        </row>
        <row r="24021">
          <cell r="C24021" t="str">
            <v>ME4JK156ARW484656</v>
          </cell>
          <cell r="D24021" t="str">
            <v>07/02/2024</v>
          </cell>
        </row>
        <row r="24022">
          <cell r="C24022" t="str">
            <v>ME4KC35FJPA001936</v>
          </cell>
          <cell r="D24022" t="str">
            <v>07/02/2024</v>
          </cell>
        </row>
        <row r="24023">
          <cell r="C24023" t="str">
            <v>ME4JC85JLPG091103</v>
          </cell>
          <cell r="D24023" t="str">
            <v>08/02/2024</v>
          </cell>
        </row>
        <row r="24024">
          <cell r="C24024" t="str">
            <v>ME4JK156ARW467535</v>
          </cell>
          <cell r="D24024" t="str">
            <v>08/02/2024</v>
          </cell>
        </row>
        <row r="24025">
          <cell r="C24025" t="str">
            <v>ME4JK156ARW467383</v>
          </cell>
          <cell r="D24025" t="str">
            <v>08/02/2024</v>
          </cell>
        </row>
        <row r="24026">
          <cell r="C24026" t="str">
            <v>ME4JK157JPW071352</v>
          </cell>
          <cell r="D24026" t="str">
            <v>08/02/2024</v>
          </cell>
        </row>
        <row r="24027">
          <cell r="C24027" t="str">
            <v>ME4JK156MPG361424</v>
          </cell>
          <cell r="D24027" t="str">
            <v>08/02/2024</v>
          </cell>
        </row>
        <row r="24028">
          <cell r="C24028" t="str">
            <v>ME4JC943MPG023646</v>
          </cell>
          <cell r="D24028" t="str">
            <v>08/02/2024</v>
          </cell>
        </row>
        <row r="24029">
          <cell r="C24029" t="str">
            <v>ME4JK156BRW493663</v>
          </cell>
          <cell r="D24029" t="str">
            <v>08/02/2024</v>
          </cell>
        </row>
        <row r="24030">
          <cell r="C24030" t="str">
            <v>ME4JK156ARW485030</v>
          </cell>
          <cell r="D24030" t="str">
            <v>08/02/2024</v>
          </cell>
        </row>
        <row r="24031">
          <cell r="C24031" t="str">
            <v>ME4JK156ARW464842</v>
          </cell>
          <cell r="D24031" t="str">
            <v>08/02/2024</v>
          </cell>
        </row>
        <row r="24032">
          <cell r="C24032" t="str">
            <v>ME4JK156ARW479119</v>
          </cell>
          <cell r="D24032" t="str">
            <v>08/02/2024</v>
          </cell>
        </row>
        <row r="24033">
          <cell r="C24033" t="str">
            <v>ME4KC404ARA097292</v>
          </cell>
          <cell r="D24033" t="str">
            <v>08/02/2024</v>
          </cell>
        </row>
        <row r="24034">
          <cell r="C24034" t="str">
            <v>ME4JK157MPW084825</v>
          </cell>
          <cell r="D24034" t="str">
            <v>08/02/2024</v>
          </cell>
        </row>
        <row r="24035">
          <cell r="C24035" t="str">
            <v>ME4JK157JPW071759</v>
          </cell>
          <cell r="D24035" t="str">
            <v>08/02/2024</v>
          </cell>
        </row>
        <row r="24036">
          <cell r="C24036" t="str">
            <v>ME4JK155BRW153268</v>
          </cell>
          <cell r="D24036" t="str">
            <v>08/02/2024</v>
          </cell>
        </row>
        <row r="24037">
          <cell r="C24037" t="str">
            <v>ME4JK156ARW478597</v>
          </cell>
          <cell r="D24037" t="str">
            <v>08/02/2024</v>
          </cell>
        </row>
        <row r="24038">
          <cell r="C24038" t="str">
            <v>ME4JK156ARW481948</v>
          </cell>
          <cell r="D24038" t="str">
            <v>08/02/2024</v>
          </cell>
        </row>
        <row r="24039">
          <cell r="C24039" t="str">
            <v>ME4JK13BLPW012799</v>
          </cell>
          <cell r="D24039" t="str">
            <v>08/02/2024</v>
          </cell>
        </row>
        <row r="24040">
          <cell r="C24040" t="str">
            <v>ME4JK13CARW096645</v>
          </cell>
          <cell r="D24040" t="str">
            <v>08/02/2024</v>
          </cell>
        </row>
        <row r="24041">
          <cell r="C24041" t="str">
            <v>ME4JK156ARW476298</v>
          </cell>
          <cell r="D24041" t="str">
            <v>08/02/2024</v>
          </cell>
        </row>
        <row r="24042">
          <cell r="C24042" t="str">
            <v>ME4JK155ARW144083</v>
          </cell>
          <cell r="D24042" t="str">
            <v>08/02/2024</v>
          </cell>
        </row>
        <row r="24043">
          <cell r="C24043" t="str">
            <v>ME4JK156ARW485918</v>
          </cell>
          <cell r="D24043" t="str">
            <v>08/02/2024</v>
          </cell>
        </row>
        <row r="24044">
          <cell r="C24044" t="str">
            <v>ME4KC404ARA099158</v>
          </cell>
          <cell r="D24044" t="str">
            <v>08/02/2024</v>
          </cell>
        </row>
        <row r="24045">
          <cell r="C24045" t="str">
            <v>ME4JK156ARW484741</v>
          </cell>
          <cell r="D24045" t="str">
            <v>08/02/2024</v>
          </cell>
        </row>
        <row r="24046">
          <cell r="C24046" t="str">
            <v>ME4JK156ARW471388</v>
          </cell>
          <cell r="D24046" t="str">
            <v>08/02/2024</v>
          </cell>
        </row>
        <row r="24047">
          <cell r="C24047" t="str">
            <v>ME4JK360KPW023592</v>
          </cell>
          <cell r="D24047" t="str">
            <v>08/02/2024</v>
          </cell>
        </row>
        <row r="24048">
          <cell r="C24048" t="str">
            <v>ME4JK156ARW464001</v>
          </cell>
          <cell r="D24048" t="str">
            <v>08/02/2024</v>
          </cell>
        </row>
        <row r="24049">
          <cell r="C24049" t="str">
            <v>ME4JK156LPW399158</v>
          </cell>
          <cell r="D24049" t="str">
            <v>08/02/2024</v>
          </cell>
        </row>
        <row r="24050">
          <cell r="C24050" t="str">
            <v>ME4JK156ARW481001</v>
          </cell>
          <cell r="D24050" t="str">
            <v>08/02/2024</v>
          </cell>
        </row>
        <row r="24051">
          <cell r="C24051" t="str">
            <v>ME4JK156ARW455521</v>
          </cell>
          <cell r="D24051" t="str">
            <v>08/02/2024</v>
          </cell>
        </row>
        <row r="24052">
          <cell r="C24052" t="str">
            <v>ME4JK156ARW475528</v>
          </cell>
          <cell r="D24052" t="str">
            <v>08/02/2024</v>
          </cell>
        </row>
        <row r="24053">
          <cell r="C24053" t="str">
            <v>ME4JK156ARW479307</v>
          </cell>
          <cell r="D24053" t="str">
            <v>08/02/2024</v>
          </cell>
        </row>
        <row r="24054">
          <cell r="C24054" t="str">
            <v>ME4JK156ARW482028</v>
          </cell>
          <cell r="D24054" t="str">
            <v>08/02/2024</v>
          </cell>
        </row>
        <row r="24055">
          <cell r="C24055" t="str">
            <v>ME4JK156ARW478645</v>
          </cell>
          <cell r="D24055" t="str">
            <v>08/02/2024</v>
          </cell>
        </row>
        <row r="24056">
          <cell r="C24056" t="str">
            <v>ME4JC942MPG251489</v>
          </cell>
          <cell r="D24056" t="str">
            <v>08/02/2024</v>
          </cell>
        </row>
        <row r="24057">
          <cell r="C24057" t="str">
            <v>ME4JK156ARW450883</v>
          </cell>
          <cell r="D24057" t="str">
            <v>08/02/2024</v>
          </cell>
        </row>
        <row r="24058">
          <cell r="C24058" t="str">
            <v>ME4JC85JKPD092306</v>
          </cell>
          <cell r="D24058" t="str">
            <v>08/02/2024</v>
          </cell>
        </row>
        <row r="24059">
          <cell r="C24059" t="str">
            <v>ME4JK156ARW483962</v>
          </cell>
          <cell r="D24059" t="str">
            <v>08/02/2024</v>
          </cell>
        </row>
        <row r="24060">
          <cell r="C24060" t="str">
            <v>ME4JK156MPW434920</v>
          </cell>
          <cell r="D24060" t="str">
            <v>08/02/2024</v>
          </cell>
        </row>
        <row r="24061">
          <cell r="C24061" t="str">
            <v>ME4HC152HPG091350</v>
          </cell>
          <cell r="D24061" t="str">
            <v>08/02/2024</v>
          </cell>
        </row>
        <row r="24062">
          <cell r="C24062" t="str">
            <v>ME4JK157ARW086972</v>
          </cell>
          <cell r="D24062" t="str">
            <v>08/02/2024</v>
          </cell>
        </row>
        <row r="24063">
          <cell r="C24063" t="str">
            <v>ME4MC568LPA004200</v>
          </cell>
          <cell r="D24063" t="str">
            <v>08/02/2024</v>
          </cell>
        </row>
        <row r="24064">
          <cell r="C24064" t="str">
            <v>ME4JK155MPW138269</v>
          </cell>
          <cell r="D24064" t="str">
            <v>08/02/2024</v>
          </cell>
        </row>
        <row r="24065">
          <cell r="C24065" t="str">
            <v>ME4JK157JPW071817</v>
          </cell>
          <cell r="D24065" t="str">
            <v>08/02/2024</v>
          </cell>
        </row>
        <row r="24066">
          <cell r="C24066" t="str">
            <v>ME4JK156ARW471334</v>
          </cell>
          <cell r="D24066" t="str">
            <v>08/02/2024</v>
          </cell>
        </row>
        <row r="24067">
          <cell r="C24067" t="str">
            <v>ME4JK13CARW100808</v>
          </cell>
          <cell r="D24067" t="str">
            <v>08/02/2024</v>
          </cell>
        </row>
        <row r="24068">
          <cell r="C24068" t="str">
            <v>ME4JK156ARW471867</v>
          </cell>
          <cell r="D24068" t="str">
            <v>08/02/2024</v>
          </cell>
        </row>
        <row r="24069">
          <cell r="C24069" t="str">
            <v>ME4JC85JARD156031</v>
          </cell>
          <cell r="D24069" t="str">
            <v>08/02/2024</v>
          </cell>
        </row>
        <row r="24070">
          <cell r="C24070" t="str">
            <v>ME4KC404ARA099240</v>
          </cell>
          <cell r="D24070" t="str">
            <v>08/02/2024</v>
          </cell>
        </row>
        <row r="24071">
          <cell r="C24071" t="str">
            <v>ME4JK156LPW386233</v>
          </cell>
          <cell r="D24071" t="str">
            <v>08/02/2024</v>
          </cell>
        </row>
        <row r="24072">
          <cell r="C24072" t="str">
            <v>ME4KC404KPA070788</v>
          </cell>
          <cell r="D24072" t="str">
            <v>08/02/2024</v>
          </cell>
        </row>
        <row r="24073">
          <cell r="C24073" t="str">
            <v>ME4JK13CARW099621</v>
          </cell>
          <cell r="D24073" t="str">
            <v>08/02/2024</v>
          </cell>
        </row>
        <row r="24074">
          <cell r="C24074" t="str">
            <v>ME4JC942LPG216162</v>
          </cell>
          <cell r="D24074" t="str">
            <v>08/02/2024</v>
          </cell>
        </row>
        <row r="24075">
          <cell r="C24075" t="str">
            <v>ME4JK156ARG371930</v>
          </cell>
          <cell r="D24075" t="str">
            <v>08/02/2024</v>
          </cell>
        </row>
        <row r="24076">
          <cell r="C24076" t="str">
            <v>ME4JK156LPW410476</v>
          </cell>
          <cell r="D24076" t="str">
            <v>08/02/2024</v>
          </cell>
        </row>
        <row r="24077">
          <cell r="C24077" t="str">
            <v>ME4JK156ARW467831</v>
          </cell>
          <cell r="D24077" t="str">
            <v>08/02/2024</v>
          </cell>
        </row>
        <row r="24078">
          <cell r="C24078" t="str">
            <v>ME4JK13CARW090819</v>
          </cell>
          <cell r="D24078" t="str">
            <v>08/02/2024</v>
          </cell>
        </row>
        <row r="24079">
          <cell r="C24079" t="str">
            <v>ME4JC85JKPD087003</v>
          </cell>
          <cell r="D24079" t="str">
            <v>08/02/2024</v>
          </cell>
        </row>
        <row r="24080">
          <cell r="C24080" t="str">
            <v>ME4JK156ARW472094</v>
          </cell>
          <cell r="D24080" t="str">
            <v>08/02/2024</v>
          </cell>
        </row>
        <row r="24081">
          <cell r="C24081" t="str">
            <v>ME4JC85JKPD072704</v>
          </cell>
          <cell r="D24081" t="str">
            <v>08/02/2024</v>
          </cell>
        </row>
        <row r="24082">
          <cell r="C24082" t="str">
            <v>ME4JC85JGPG037275</v>
          </cell>
          <cell r="D24082" t="str">
            <v>08/02/2024</v>
          </cell>
        </row>
        <row r="24083">
          <cell r="C24083" t="str">
            <v>ME4KC404FPA012671</v>
          </cell>
          <cell r="D24083" t="str">
            <v>08/02/2024</v>
          </cell>
        </row>
        <row r="24084">
          <cell r="C24084" t="str">
            <v>ME4JK360LPW035128</v>
          </cell>
          <cell r="D24084" t="str">
            <v>08/02/2024</v>
          </cell>
        </row>
        <row r="24085">
          <cell r="C24085" t="str">
            <v>ME4JK156ARW484723</v>
          </cell>
          <cell r="D24085" t="str">
            <v>08/02/2024</v>
          </cell>
        </row>
        <row r="24086">
          <cell r="C24086" t="str">
            <v>ME4JC85JJPD068810</v>
          </cell>
          <cell r="D24086" t="str">
            <v>08/02/2024</v>
          </cell>
        </row>
        <row r="24087">
          <cell r="C24087" t="str">
            <v>ME4JK13DARW044827</v>
          </cell>
          <cell r="D24087" t="str">
            <v>08/02/2024</v>
          </cell>
        </row>
        <row r="24088">
          <cell r="C24088" t="str">
            <v>ME4JC85HARD061146</v>
          </cell>
          <cell r="D24088" t="str">
            <v>08/02/2024</v>
          </cell>
        </row>
        <row r="24089">
          <cell r="C24089" t="str">
            <v>ME4JK13CARW099955</v>
          </cell>
          <cell r="D24089" t="str">
            <v>08/02/2024</v>
          </cell>
        </row>
        <row r="24090">
          <cell r="C24090" t="str">
            <v>ME4JK156ARW445790</v>
          </cell>
          <cell r="D24090" t="str">
            <v>08/02/2024</v>
          </cell>
        </row>
        <row r="24091">
          <cell r="C24091" t="str">
            <v>ME4JK156MPW427385</v>
          </cell>
          <cell r="D24091" t="str">
            <v>08/02/2024</v>
          </cell>
        </row>
        <row r="24092">
          <cell r="C24092" t="str">
            <v>ME4JK156ARW452325</v>
          </cell>
          <cell r="D24092" t="str">
            <v>08/02/2024</v>
          </cell>
        </row>
        <row r="24093">
          <cell r="C24093" t="str">
            <v>ME4KC404ARA098507</v>
          </cell>
          <cell r="D24093" t="str">
            <v>08/02/2024</v>
          </cell>
        </row>
        <row r="24094">
          <cell r="C24094" t="str">
            <v>ME4JF98EJPW004230</v>
          </cell>
          <cell r="D24094" t="str">
            <v>08/02/2024</v>
          </cell>
        </row>
        <row r="24095">
          <cell r="C24095" t="str">
            <v>ME4JK13CARW092729</v>
          </cell>
          <cell r="D24095" t="str">
            <v>08/02/2024</v>
          </cell>
        </row>
        <row r="24096">
          <cell r="C24096" t="str">
            <v>ME4JC85HARD060692</v>
          </cell>
          <cell r="D24096" t="str">
            <v>08/02/2024</v>
          </cell>
        </row>
        <row r="24097">
          <cell r="C24097" t="str">
            <v>ME4JK157CPW028965</v>
          </cell>
          <cell r="D24097" t="str">
            <v>08/02/2024</v>
          </cell>
        </row>
        <row r="24098">
          <cell r="C24098" t="str">
            <v>ME4JC85HKPD036740</v>
          </cell>
          <cell r="D24098" t="str">
            <v>08/02/2024</v>
          </cell>
        </row>
        <row r="24099">
          <cell r="C24099" t="str">
            <v>ME4JF98HMPW005193</v>
          </cell>
          <cell r="D24099" t="str">
            <v>08/02/2024</v>
          </cell>
        </row>
        <row r="24100">
          <cell r="C24100" t="str">
            <v>ME4JK13CARW096323</v>
          </cell>
          <cell r="D24100" t="str">
            <v>08/02/2024</v>
          </cell>
        </row>
        <row r="24101">
          <cell r="C24101" t="str">
            <v>ME4JK156ARW461519</v>
          </cell>
          <cell r="D24101" t="str">
            <v>08/02/2024</v>
          </cell>
        </row>
        <row r="24102">
          <cell r="C24102" t="str">
            <v>ME4KC404MPA091422</v>
          </cell>
          <cell r="D24102" t="str">
            <v>08/02/2024</v>
          </cell>
        </row>
        <row r="24103">
          <cell r="C24103" t="str">
            <v>ME4JK156ARW492273</v>
          </cell>
          <cell r="D24103" t="str">
            <v>08/02/2024</v>
          </cell>
        </row>
        <row r="24104">
          <cell r="C24104" t="str">
            <v>ME4JK156ARW486953</v>
          </cell>
          <cell r="D24104" t="str">
            <v>08/02/2024</v>
          </cell>
        </row>
        <row r="24105">
          <cell r="C24105" t="str">
            <v>ME4JK157ARW090674</v>
          </cell>
          <cell r="D24105" t="str">
            <v>08/02/2024</v>
          </cell>
        </row>
        <row r="24106">
          <cell r="C24106" t="str">
            <v>ME4JK370KPW003294</v>
          </cell>
          <cell r="D24106" t="str">
            <v>08/02/2024</v>
          </cell>
        </row>
        <row r="24107">
          <cell r="C24107" t="str">
            <v>ME4JK360LPW032916</v>
          </cell>
          <cell r="D24107" t="str">
            <v>08/02/2024</v>
          </cell>
        </row>
        <row r="24108">
          <cell r="C24108" t="str">
            <v>ME4JC85HARD061791</v>
          </cell>
          <cell r="D24108" t="str">
            <v>08/02/2024</v>
          </cell>
        </row>
        <row r="24109">
          <cell r="C24109" t="str">
            <v>ME4JK157MPW084703</v>
          </cell>
          <cell r="D24109" t="str">
            <v>08/02/2024</v>
          </cell>
        </row>
        <row r="24110">
          <cell r="C24110" t="str">
            <v>ME4JK156MPW432297</v>
          </cell>
          <cell r="D24110" t="str">
            <v>08/02/2024</v>
          </cell>
        </row>
        <row r="24111">
          <cell r="C24111" t="str">
            <v>ME4JK156ARW484756</v>
          </cell>
          <cell r="D24111" t="str">
            <v>08/02/2024</v>
          </cell>
        </row>
        <row r="24112">
          <cell r="C24112" t="str">
            <v>ME4JC941MPG120935</v>
          </cell>
          <cell r="D24112" t="str">
            <v>08/02/2024</v>
          </cell>
        </row>
        <row r="24113">
          <cell r="C24113" t="str">
            <v>ME4JC85HARD060862</v>
          </cell>
          <cell r="D24113" t="str">
            <v>08/02/2024</v>
          </cell>
        </row>
        <row r="24114">
          <cell r="C24114" t="str">
            <v>ME4JK13CARW099841</v>
          </cell>
          <cell r="D24114" t="str">
            <v>08/02/2024</v>
          </cell>
        </row>
        <row r="24115">
          <cell r="C24115" t="str">
            <v>ME4JK156ARW446760</v>
          </cell>
          <cell r="D24115" t="str">
            <v>08/02/2024</v>
          </cell>
        </row>
        <row r="24116">
          <cell r="C24116" t="str">
            <v>ME4JK13CARW096754</v>
          </cell>
          <cell r="D24116" t="str">
            <v>08/02/2024</v>
          </cell>
        </row>
        <row r="24117">
          <cell r="C24117" t="str">
            <v>ME4JK13CARW101067</v>
          </cell>
          <cell r="D24117" t="str">
            <v>08/02/2024</v>
          </cell>
        </row>
        <row r="24118">
          <cell r="C24118" t="str">
            <v>ME4JK156ARW485961</v>
          </cell>
          <cell r="D24118" t="str">
            <v>08/02/2024</v>
          </cell>
        </row>
        <row r="24119">
          <cell r="C24119" t="str">
            <v>ME4JK156ARW477135</v>
          </cell>
          <cell r="D24119" t="str">
            <v>08/02/2024</v>
          </cell>
        </row>
        <row r="24120">
          <cell r="C24120" t="str">
            <v>ME4JK156ARW467180</v>
          </cell>
          <cell r="D24120" t="str">
            <v>08/02/2024</v>
          </cell>
        </row>
        <row r="24121">
          <cell r="C24121" t="str">
            <v>ME4JK156ARW487293</v>
          </cell>
          <cell r="D24121" t="str">
            <v>08/02/2024</v>
          </cell>
        </row>
        <row r="24122">
          <cell r="C24122" t="str">
            <v>ME4JK156MPW424227</v>
          </cell>
          <cell r="D24122" t="str">
            <v>08/02/2024</v>
          </cell>
        </row>
        <row r="24123">
          <cell r="C24123" t="str">
            <v>ME4JK156BRW493541</v>
          </cell>
          <cell r="D24123" t="str">
            <v>08/02/2024</v>
          </cell>
        </row>
        <row r="24124">
          <cell r="C24124" t="str">
            <v>ME4HC152KPG162201</v>
          </cell>
          <cell r="D24124" t="str">
            <v>09/02/2024</v>
          </cell>
        </row>
        <row r="24125">
          <cell r="C24125" t="str">
            <v>ME4JK156ARW485552</v>
          </cell>
          <cell r="D24125" t="str">
            <v>09/02/2024</v>
          </cell>
        </row>
        <row r="24126">
          <cell r="C24126" t="str">
            <v>ME4JK156ARW482370</v>
          </cell>
          <cell r="D24126" t="str">
            <v>09/02/2024</v>
          </cell>
        </row>
        <row r="24127">
          <cell r="C24127" t="str">
            <v>ME4JF98JKPW021477</v>
          </cell>
          <cell r="D24127" t="str">
            <v>09/02/2024</v>
          </cell>
        </row>
        <row r="24128">
          <cell r="C24128" t="str">
            <v>ME4JF98HHPW002324</v>
          </cell>
          <cell r="D24128" t="str">
            <v>09/02/2024</v>
          </cell>
        </row>
        <row r="24129">
          <cell r="C24129" t="str">
            <v>ME4JK13CARW100936</v>
          </cell>
          <cell r="D24129" t="str">
            <v>09/02/2024</v>
          </cell>
        </row>
        <row r="24130">
          <cell r="C24130" t="str">
            <v>ME4JC85HARD063326</v>
          </cell>
          <cell r="D24130" t="str">
            <v>09/02/2024</v>
          </cell>
        </row>
        <row r="24131">
          <cell r="C24131" t="str">
            <v>ME4JK156ARW466822</v>
          </cell>
          <cell r="D24131" t="str">
            <v>09/02/2024</v>
          </cell>
        </row>
        <row r="24132">
          <cell r="C24132" t="str">
            <v>ME4JK360LPW032965</v>
          </cell>
          <cell r="D24132" t="str">
            <v>09/02/2024</v>
          </cell>
        </row>
        <row r="24133">
          <cell r="C24133" t="str">
            <v>ME4JK156MPW420149</v>
          </cell>
          <cell r="D24133" t="str">
            <v>09/02/2024</v>
          </cell>
        </row>
        <row r="24134">
          <cell r="C24134" t="str">
            <v>ME4JC85HLPD048478</v>
          </cell>
          <cell r="D24134" t="str">
            <v>09/02/2024</v>
          </cell>
        </row>
        <row r="24135">
          <cell r="C24135" t="str">
            <v>ME4JK360JPW001416</v>
          </cell>
          <cell r="D24135" t="str">
            <v>09/02/2024</v>
          </cell>
        </row>
        <row r="24136">
          <cell r="C24136" t="str">
            <v>ME4JK156ARW485164</v>
          </cell>
          <cell r="D24136" t="str">
            <v>09/02/2024</v>
          </cell>
        </row>
        <row r="24137">
          <cell r="C24137" t="str">
            <v>ME4JK360KPW019560</v>
          </cell>
          <cell r="D24137" t="str">
            <v>09/02/2024</v>
          </cell>
        </row>
        <row r="24138">
          <cell r="C24138" t="str">
            <v>ME4JK156MPW436606</v>
          </cell>
          <cell r="D24138" t="str">
            <v>09/02/2024</v>
          </cell>
        </row>
        <row r="24139">
          <cell r="C24139" t="str">
            <v>ME4JK156ARW451054</v>
          </cell>
          <cell r="D24139" t="str">
            <v>09/02/2024</v>
          </cell>
        </row>
        <row r="24140">
          <cell r="C24140" t="str">
            <v>ME4MC567KPA006213</v>
          </cell>
          <cell r="D24140" t="str">
            <v>09/02/2024</v>
          </cell>
        </row>
        <row r="24141">
          <cell r="C24141" t="str">
            <v>ME4JK156LPW398724</v>
          </cell>
          <cell r="D24141" t="str">
            <v>09/02/2024</v>
          </cell>
        </row>
        <row r="24142">
          <cell r="C24142" t="str">
            <v>ME4JK156ARW485942</v>
          </cell>
          <cell r="D24142" t="str">
            <v>09/02/2024</v>
          </cell>
        </row>
        <row r="24143">
          <cell r="C24143" t="str">
            <v>ME4JK156ARW456547</v>
          </cell>
          <cell r="D24143" t="str">
            <v>09/02/2024</v>
          </cell>
        </row>
        <row r="24144">
          <cell r="C24144" t="str">
            <v>ME4JK156ARW483350</v>
          </cell>
          <cell r="D24144" t="str">
            <v>09/02/2024</v>
          </cell>
        </row>
        <row r="24145">
          <cell r="C24145" t="str">
            <v>ME4JK156ARW479736</v>
          </cell>
          <cell r="D24145" t="str">
            <v>09/02/2024</v>
          </cell>
        </row>
        <row r="24146">
          <cell r="C24146" t="str">
            <v>ME4JK156HPW265449</v>
          </cell>
          <cell r="D24146" t="str">
            <v>09/02/2024</v>
          </cell>
        </row>
        <row r="24147">
          <cell r="C24147" t="str">
            <v>ME4JK156ARW485934</v>
          </cell>
          <cell r="D24147" t="str">
            <v>09/02/2024</v>
          </cell>
        </row>
        <row r="24148">
          <cell r="C24148" t="str">
            <v>ME4JK13CARW099560</v>
          </cell>
          <cell r="D24148" t="str">
            <v>09/02/2024</v>
          </cell>
        </row>
        <row r="24149">
          <cell r="C24149" t="str">
            <v>ME4JK156MPW417992</v>
          </cell>
          <cell r="D24149" t="str">
            <v>09/02/2024</v>
          </cell>
        </row>
        <row r="24150">
          <cell r="C24150" t="str">
            <v>ME4JK156ARW454338</v>
          </cell>
          <cell r="D24150" t="str">
            <v>09/02/2024</v>
          </cell>
        </row>
        <row r="24151">
          <cell r="C24151" t="str">
            <v>ME4JK156ARW482360</v>
          </cell>
          <cell r="D24151" t="str">
            <v>09/02/2024</v>
          </cell>
        </row>
        <row r="24152">
          <cell r="C24152" t="str">
            <v>ME4JK13CARW096632</v>
          </cell>
          <cell r="D24152" t="str">
            <v>09/02/2024</v>
          </cell>
        </row>
        <row r="24153">
          <cell r="C24153" t="str">
            <v>ME4KC404ARA098358</v>
          </cell>
          <cell r="D24153" t="str">
            <v>09/02/2024</v>
          </cell>
        </row>
        <row r="24154">
          <cell r="C24154" t="str">
            <v>ME4JK13CARW097151</v>
          </cell>
          <cell r="D24154" t="str">
            <v>09/02/2024</v>
          </cell>
        </row>
        <row r="24155">
          <cell r="C24155" t="str">
            <v>ME4JK156ARW479312</v>
          </cell>
          <cell r="D24155" t="str">
            <v>09/02/2024</v>
          </cell>
        </row>
        <row r="24156">
          <cell r="C24156" t="str">
            <v>ME4KC404ARA098819</v>
          </cell>
          <cell r="D24156" t="str">
            <v>09/02/2024</v>
          </cell>
        </row>
        <row r="24157">
          <cell r="C24157" t="str">
            <v>ME4JK156KPG297639</v>
          </cell>
          <cell r="D24157" t="str">
            <v>09/02/2024</v>
          </cell>
        </row>
        <row r="24158">
          <cell r="C24158" t="str">
            <v>ME4KC404ARA098820</v>
          </cell>
          <cell r="D24158" t="str">
            <v>09/02/2024</v>
          </cell>
        </row>
        <row r="24159">
          <cell r="C24159" t="str">
            <v>ME4KC404ARA102864</v>
          </cell>
          <cell r="D24159" t="str">
            <v>09/02/2024</v>
          </cell>
        </row>
        <row r="24160">
          <cell r="C24160" t="str">
            <v>ME4KC404ARG090614</v>
          </cell>
          <cell r="D24160" t="str">
            <v>09/02/2024</v>
          </cell>
        </row>
        <row r="24161">
          <cell r="C24161" t="str">
            <v>ME4JC85JKPD087172</v>
          </cell>
          <cell r="D24161" t="str">
            <v>09/02/2024</v>
          </cell>
        </row>
        <row r="24162">
          <cell r="C24162" t="str">
            <v>ME4JK157JPW071431</v>
          </cell>
          <cell r="D24162" t="str">
            <v>09/02/2024</v>
          </cell>
        </row>
        <row r="24163">
          <cell r="C24163" t="str">
            <v>ME4MC56CKPA000796</v>
          </cell>
          <cell r="D24163" t="str">
            <v>09/02/2024</v>
          </cell>
        </row>
        <row r="24164">
          <cell r="C24164" t="str">
            <v>ME4JK156ARW487339</v>
          </cell>
          <cell r="D24164" t="str">
            <v>09/02/2024</v>
          </cell>
        </row>
        <row r="24165">
          <cell r="C24165" t="str">
            <v>ME4JK156MPW423869</v>
          </cell>
          <cell r="D24165" t="str">
            <v>09/02/2024</v>
          </cell>
        </row>
        <row r="24166">
          <cell r="C24166" t="str">
            <v>ME4JC85HARD063319</v>
          </cell>
          <cell r="D24166" t="str">
            <v>09/02/2024</v>
          </cell>
        </row>
        <row r="24167">
          <cell r="C24167" t="str">
            <v>ME4JK156KPW356455</v>
          </cell>
          <cell r="D24167" t="str">
            <v>09/02/2024</v>
          </cell>
        </row>
        <row r="24168">
          <cell r="C24168" t="str">
            <v>ME4JC85JKPD073755</v>
          </cell>
          <cell r="D24168" t="str">
            <v>09/02/2024</v>
          </cell>
        </row>
        <row r="24169">
          <cell r="C24169" t="str">
            <v>ME4JC942MPG253971</v>
          </cell>
          <cell r="D24169" t="str">
            <v>09/02/2024</v>
          </cell>
        </row>
        <row r="24170">
          <cell r="C24170" t="str">
            <v>ME4JK156MPW431315</v>
          </cell>
          <cell r="D24170" t="str">
            <v>09/02/2024</v>
          </cell>
        </row>
        <row r="24171">
          <cell r="C24171" t="str">
            <v>ME4JK156LPW407615</v>
          </cell>
          <cell r="D24171" t="str">
            <v>09/02/2024</v>
          </cell>
        </row>
        <row r="24172">
          <cell r="C24172" t="str">
            <v>ME4JK156MPW431829</v>
          </cell>
          <cell r="D24172" t="str">
            <v>09/02/2024</v>
          </cell>
        </row>
        <row r="24173">
          <cell r="C24173" t="str">
            <v>ME4JK156ARW444415</v>
          </cell>
          <cell r="D24173" t="str">
            <v>09/02/2024</v>
          </cell>
        </row>
        <row r="24174">
          <cell r="C24174" t="str">
            <v>ME4JC85HKPD028957</v>
          </cell>
          <cell r="D24174" t="str">
            <v>09/02/2024</v>
          </cell>
        </row>
        <row r="24175">
          <cell r="C24175" t="str">
            <v>ME4JK156ARW479298</v>
          </cell>
          <cell r="D24175" t="str">
            <v>09/02/2024</v>
          </cell>
        </row>
        <row r="24176">
          <cell r="C24176" t="str">
            <v>ME4KC404ARA093678</v>
          </cell>
          <cell r="D24176" t="str">
            <v>09/02/2024</v>
          </cell>
        </row>
        <row r="24177">
          <cell r="C24177" t="str">
            <v>ME4JK156ARW468040</v>
          </cell>
          <cell r="D24177" t="str">
            <v>09/02/2024</v>
          </cell>
        </row>
        <row r="24178">
          <cell r="C24178" t="str">
            <v>ME4JK156ARW470308</v>
          </cell>
          <cell r="D24178" t="str">
            <v>09/02/2024</v>
          </cell>
        </row>
        <row r="24179">
          <cell r="C24179" t="str">
            <v>ME4KC404KPG066813</v>
          </cell>
          <cell r="D24179" t="str">
            <v>09/02/2024</v>
          </cell>
        </row>
        <row r="24180">
          <cell r="C24180" t="str">
            <v>ME4KC404MPA091295</v>
          </cell>
          <cell r="D24180" t="str">
            <v>09/02/2024</v>
          </cell>
        </row>
        <row r="24181">
          <cell r="C24181" t="str">
            <v>ME4JK370KPW005033</v>
          </cell>
          <cell r="D24181" t="str">
            <v>09/02/2024</v>
          </cell>
        </row>
        <row r="24182">
          <cell r="C24182" t="str">
            <v>ME4JC85JKPD086822</v>
          </cell>
          <cell r="D24182" t="str">
            <v>09/02/2024</v>
          </cell>
        </row>
        <row r="24183">
          <cell r="C24183" t="str">
            <v>ME4JK156ARW485465</v>
          </cell>
          <cell r="D24183" t="str">
            <v>09/02/2024</v>
          </cell>
        </row>
        <row r="24184">
          <cell r="C24184" t="str">
            <v>ME4JK156MPW434253</v>
          </cell>
          <cell r="D24184" t="str">
            <v>09/02/2024</v>
          </cell>
        </row>
        <row r="24185">
          <cell r="C24185" t="str">
            <v>ME4JC85JJPD071004</v>
          </cell>
          <cell r="D24185" t="str">
            <v>09/02/2024</v>
          </cell>
        </row>
        <row r="24186">
          <cell r="C24186" t="str">
            <v>ME4JK370LPW007208</v>
          </cell>
          <cell r="D24186" t="str">
            <v>09/02/2024</v>
          </cell>
        </row>
        <row r="24187">
          <cell r="C24187" t="str">
            <v>ME4JK13CLPW081251</v>
          </cell>
          <cell r="D24187" t="str">
            <v>09/02/2024</v>
          </cell>
        </row>
        <row r="24188">
          <cell r="C24188" t="str">
            <v>ME4JK157MPW084779</v>
          </cell>
          <cell r="D24188" t="str">
            <v>09/02/2024</v>
          </cell>
        </row>
        <row r="24189">
          <cell r="C24189" t="str">
            <v>ME4JK156ARW485172</v>
          </cell>
          <cell r="D24189" t="str">
            <v>09/02/2024</v>
          </cell>
        </row>
        <row r="24190">
          <cell r="C24190" t="str">
            <v>ME4JK156ARW485692</v>
          </cell>
          <cell r="D24190" t="str">
            <v>09/02/2024</v>
          </cell>
        </row>
        <row r="24191">
          <cell r="C24191" t="str">
            <v>ME4JK156ARW474702</v>
          </cell>
          <cell r="D24191" t="str">
            <v>09/02/2024</v>
          </cell>
        </row>
        <row r="24192">
          <cell r="C24192" t="str">
            <v>ME4JC942MPG256077</v>
          </cell>
          <cell r="D24192" t="str">
            <v>09/02/2024</v>
          </cell>
        </row>
        <row r="24193">
          <cell r="C24193" t="str">
            <v>ME4JC85JKPD087131</v>
          </cell>
          <cell r="D24193" t="str">
            <v>09/02/2024</v>
          </cell>
        </row>
        <row r="24194">
          <cell r="C24194" t="str">
            <v>ME4JC85JKPD072688</v>
          </cell>
          <cell r="D24194" t="str">
            <v>09/02/2024</v>
          </cell>
        </row>
        <row r="24195">
          <cell r="C24195" t="str">
            <v>ME4KC404KPA073586</v>
          </cell>
          <cell r="D24195" t="str">
            <v>09/02/2024</v>
          </cell>
        </row>
        <row r="24196">
          <cell r="C24196" t="str">
            <v>ME4JK156BRW500339</v>
          </cell>
          <cell r="D24196" t="str">
            <v>09/02/2024</v>
          </cell>
        </row>
        <row r="24197">
          <cell r="C24197" t="str">
            <v>ME4JK156ARW487345</v>
          </cell>
          <cell r="D24197" t="str">
            <v>09/02/2024</v>
          </cell>
        </row>
        <row r="24198">
          <cell r="C24198" t="str">
            <v>ME4JK156ARW450794</v>
          </cell>
          <cell r="D24198" t="str">
            <v>09/02/2024</v>
          </cell>
        </row>
        <row r="24199">
          <cell r="C24199" t="str">
            <v>ME4JK156ARW451048</v>
          </cell>
          <cell r="D24199" t="str">
            <v>09/02/2024</v>
          </cell>
        </row>
        <row r="24200">
          <cell r="C24200" t="str">
            <v>ME4JC85HARD061288</v>
          </cell>
          <cell r="D24200" t="str">
            <v>09/02/2024</v>
          </cell>
        </row>
        <row r="24201">
          <cell r="C24201" t="str">
            <v>ME4JK13CARW099604</v>
          </cell>
          <cell r="D24201" t="str">
            <v>09/02/2024</v>
          </cell>
        </row>
        <row r="24202">
          <cell r="C24202" t="str">
            <v>ME4JK156ARW487268</v>
          </cell>
          <cell r="D24202" t="str">
            <v>09/02/2024</v>
          </cell>
        </row>
        <row r="24203">
          <cell r="C24203" t="str">
            <v>ME4KC404ARA098846</v>
          </cell>
          <cell r="D24203" t="str">
            <v>09/02/2024</v>
          </cell>
        </row>
        <row r="24204">
          <cell r="C24204" t="str">
            <v>ME4JK156LPW382474</v>
          </cell>
          <cell r="D24204" t="str">
            <v>09/02/2024</v>
          </cell>
        </row>
        <row r="24205">
          <cell r="C24205" t="str">
            <v>ME4JK13CARW100804</v>
          </cell>
          <cell r="D24205" t="str">
            <v>09/02/2024</v>
          </cell>
        </row>
        <row r="24206">
          <cell r="C24206" t="str">
            <v>ME4JK156ARW445247</v>
          </cell>
          <cell r="D24206" t="str">
            <v>09/02/2024</v>
          </cell>
        </row>
        <row r="24207">
          <cell r="C24207" t="str">
            <v>ME4JC85HARD064492</v>
          </cell>
          <cell r="D24207" t="str">
            <v>09/02/2024</v>
          </cell>
        </row>
        <row r="24208">
          <cell r="C24208" t="str">
            <v>ME4JC85JARD135272</v>
          </cell>
          <cell r="D24208" t="str">
            <v>09/02/2024</v>
          </cell>
        </row>
        <row r="24209">
          <cell r="C24209" t="str">
            <v>ME4JC85JLPG087586</v>
          </cell>
          <cell r="D24209" t="str">
            <v>09/02/2024</v>
          </cell>
        </row>
        <row r="24210">
          <cell r="C24210" t="str">
            <v>ME4JK156LPW408896</v>
          </cell>
          <cell r="D24210" t="str">
            <v>09/02/2024</v>
          </cell>
        </row>
        <row r="24211">
          <cell r="C24211" t="str">
            <v>ME4JK156EPW160826</v>
          </cell>
          <cell r="D24211" t="str">
            <v>09/02/2024</v>
          </cell>
        </row>
        <row r="24212">
          <cell r="C24212" t="str">
            <v>ME4JK156EPW144923</v>
          </cell>
          <cell r="D24212" t="str">
            <v>09/02/2024</v>
          </cell>
        </row>
        <row r="24213">
          <cell r="C24213" t="str">
            <v>ME4JK156MPW434225</v>
          </cell>
          <cell r="D24213" t="str">
            <v>09/02/2024</v>
          </cell>
        </row>
        <row r="24214">
          <cell r="C24214" t="str">
            <v>ME4JC85JKPD089022</v>
          </cell>
          <cell r="D24214" t="str">
            <v>09/02/2024</v>
          </cell>
        </row>
        <row r="24215">
          <cell r="C24215" t="str">
            <v>ME4JK13BLPW013213</v>
          </cell>
          <cell r="D24215" t="str">
            <v>09/02/2024</v>
          </cell>
        </row>
        <row r="24216">
          <cell r="C24216" t="str">
            <v>ME4JK156ARW446796</v>
          </cell>
          <cell r="D24216" t="str">
            <v>09/02/2024</v>
          </cell>
        </row>
        <row r="24217">
          <cell r="C24217" t="str">
            <v>ME4JK360KPW020193</v>
          </cell>
          <cell r="D24217" t="str">
            <v>10/02/2024</v>
          </cell>
        </row>
        <row r="24218">
          <cell r="C24218" t="str">
            <v>ME4JK156HPW292852</v>
          </cell>
          <cell r="D24218" t="str">
            <v>10/02/2024</v>
          </cell>
        </row>
        <row r="24219">
          <cell r="C24219" t="str">
            <v>ME4JK156ARW486947</v>
          </cell>
          <cell r="D24219" t="str">
            <v>10/02/2024</v>
          </cell>
        </row>
        <row r="24220">
          <cell r="C24220" t="str">
            <v>ME4JK360KPW019262</v>
          </cell>
          <cell r="D24220" t="str">
            <v>10/02/2024</v>
          </cell>
        </row>
        <row r="24221">
          <cell r="C24221" t="str">
            <v>ME4JK156ARW452417</v>
          </cell>
          <cell r="D24221" t="str">
            <v>10/02/2024</v>
          </cell>
        </row>
        <row r="24222">
          <cell r="C24222" t="str">
            <v>ME4JC85HLPG030494</v>
          </cell>
          <cell r="D24222" t="str">
            <v>10/02/2024</v>
          </cell>
        </row>
        <row r="24223">
          <cell r="C24223" t="str">
            <v>ME4JC85JJPD068780</v>
          </cell>
          <cell r="D24223" t="str">
            <v>10/02/2024</v>
          </cell>
        </row>
        <row r="24224">
          <cell r="C24224" t="str">
            <v>ME4JK156ARW453506</v>
          </cell>
          <cell r="D24224" t="str">
            <v>10/02/2024</v>
          </cell>
        </row>
        <row r="24225">
          <cell r="C24225" t="str">
            <v>ME4JK156ARW486592</v>
          </cell>
          <cell r="D24225" t="str">
            <v>10/02/2024</v>
          </cell>
        </row>
        <row r="24226">
          <cell r="C24226" t="str">
            <v>ME4JK156LPW407181</v>
          </cell>
          <cell r="D24226" t="str">
            <v>10/02/2024</v>
          </cell>
        </row>
        <row r="24227">
          <cell r="C24227" t="str">
            <v>ME4JC85JKPD078960</v>
          </cell>
          <cell r="D24227" t="str">
            <v>10/02/2024</v>
          </cell>
        </row>
        <row r="24228">
          <cell r="C24228" t="str">
            <v>ME4KC404GPG021233</v>
          </cell>
          <cell r="D24228" t="str">
            <v>10/02/2024</v>
          </cell>
        </row>
        <row r="24229">
          <cell r="C24229" t="str">
            <v>ME4JK157JPW072821</v>
          </cell>
          <cell r="D24229" t="str">
            <v>10/02/2024</v>
          </cell>
        </row>
        <row r="24230">
          <cell r="C24230" t="str">
            <v>ME4KC35FLPA010208</v>
          </cell>
          <cell r="D24230" t="str">
            <v>10/02/2024</v>
          </cell>
        </row>
        <row r="24231">
          <cell r="C24231" t="str">
            <v>ME4JK13CLPW080045</v>
          </cell>
          <cell r="D24231" t="str">
            <v>10/02/2024</v>
          </cell>
        </row>
        <row r="24232">
          <cell r="C24232" t="str">
            <v>ME4JC85JKPD074642</v>
          </cell>
          <cell r="D24232" t="str">
            <v>10/02/2024</v>
          </cell>
        </row>
        <row r="24233">
          <cell r="C24233" t="str">
            <v>ME4JK156ARW484167</v>
          </cell>
          <cell r="D24233" t="str">
            <v>10/02/2024</v>
          </cell>
        </row>
        <row r="24234">
          <cell r="C24234" t="str">
            <v>ME4KC404KPA067150</v>
          </cell>
          <cell r="D24234" t="str">
            <v>10/02/2024</v>
          </cell>
        </row>
        <row r="24235">
          <cell r="C24235" t="str">
            <v>ME4MC568LPA004447</v>
          </cell>
          <cell r="D24235" t="str">
            <v>10/02/2024</v>
          </cell>
        </row>
        <row r="24236">
          <cell r="C24236" t="str">
            <v>ME4JK360KPW027409</v>
          </cell>
          <cell r="D24236" t="str">
            <v>10/02/2024</v>
          </cell>
        </row>
        <row r="24237">
          <cell r="C24237" t="str">
            <v>ME4JK157MPW084754</v>
          </cell>
          <cell r="D24237" t="str">
            <v>10/02/2024</v>
          </cell>
        </row>
        <row r="24238">
          <cell r="C24238" t="str">
            <v>ME4JC85HARD064707</v>
          </cell>
          <cell r="D24238" t="str">
            <v>10/02/2024</v>
          </cell>
        </row>
        <row r="24239">
          <cell r="C24239" t="str">
            <v>ME4KC404KPA069521</v>
          </cell>
          <cell r="D24239" t="str">
            <v>10/02/2024</v>
          </cell>
        </row>
        <row r="24240">
          <cell r="C24240" t="str">
            <v>ME4KC404LPG072551</v>
          </cell>
          <cell r="D24240" t="str">
            <v>10/02/2024</v>
          </cell>
        </row>
        <row r="24241">
          <cell r="C24241" t="str">
            <v>ME4JK156MPW423188</v>
          </cell>
          <cell r="D24241" t="str">
            <v>10/02/2024</v>
          </cell>
        </row>
        <row r="24242">
          <cell r="C24242" t="str">
            <v>ME4JK156ARW481188</v>
          </cell>
          <cell r="D24242" t="str">
            <v>10/02/2024</v>
          </cell>
        </row>
        <row r="24243">
          <cell r="C24243" t="str">
            <v>ME4KC404ARA097721</v>
          </cell>
          <cell r="D24243" t="str">
            <v>10/02/2024</v>
          </cell>
        </row>
        <row r="24244">
          <cell r="C24244" t="str">
            <v>ME4JK156ARW477302</v>
          </cell>
          <cell r="D24244" t="str">
            <v>10/02/2024</v>
          </cell>
        </row>
        <row r="24245">
          <cell r="C24245" t="str">
            <v>ME4JK156ARW481202</v>
          </cell>
          <cell r="D24245" t="str">
            <v>10/02/2024</v>
          </cell>
        </row>
        <row r="24246">
          <cell r="C24246" t="str">
            <v>ME4JK156ARW471429</v>
          </cell>
          <cell r="D24246" t="str">
            <v>10/02/2024</v>
          </cell>
        </row>
        <row r="24247">
          <cell r="C24247" t="str">
            <v>ME4JK157MPW084832</v>
          </cell>
          <cell r="D24247" t="str">
            <v>10/02/2024</v>
          </cell>
        </row>
        <row r="24248">
          <cell r="C24248" t="str">
            <v>ME4JK156LPW398820</v>
          </cell>
          <cell r="D24248" t="str">
            <v>10/02/2024</v>
          </cell>
        </row>
        <row r="24249">
          <cell r="C24249" t="str">
            <v>ME4JK156ARW485313</v>
          </cell>
          <cell r="D24249" t="str">
            <v>10/02/2024</v>
          </cell>
        </row>
        <row r="24250">
          <cell r="C24250" t="str">
            <v>ME4JK13CARW099996</v>
          </cell>
          <cell r="D24250" t="str">
            <v>10/02/2024</v>
          </cell>
        </row>
        <row r="24251">
          <cell r="C24251" t="str">
            <v>ME4JK155ARW147395</v>
          </cell>
          <cell r="D24251" t="str">
            <v>10/02/2024</v>
          </cell>
        </row>
        <row r="24252">
          <cell r="C24252" t="str">
            <v>ME4JK156MPW434209</v>
          </cell>
          <cell r="D24252" t="str">
            <v>10/02/2024</v>
          </cell>
        </row>
        <row r="24253">
          <cell r="C24253" t="str">
            <v>ME4JK156MPW430459</v>
          </cell>
          <cell r="D24253" t="str">
            <v>10/02/2024</v>
          </cell>
        </row>
        <row r="24254">
          <cell r="C24254" t="str">
            <v>ME4JK156ARW453257</v>
          </cell>
          <cell r="D24254" t="str">
            <v>10/02/2024</v>
          </cell>
        </row>
        <row r="24255">
          <cell r="C24255" t="str">
            <v>ME4KC404MPA091254</v>
          </cell>
          <cell r="D24255" t="str">
            <v>10/02/2024</v>
          </cell>
        </row>
        <row r="24256">
          <cell r="C24256" t="str">
            <v>ME4KC404ARA102923</v>
          </cell>
          <cell r="D24256" t="str">
            <v>10/02/2024</v>
          </cell>
        </row>
        <row r="24257">
          <cell r="C24257" t="str">
            <v>ME4JC85JARD153064</v>
          </cell>
          <cell r="D24257" t="str">
            <v>10/02/2024</v>
          </cell>
        </row>
        <row r="24258">
          <cell r="C24258" t="str">
            <v>ME4JK156LPW401226</v>
          </cell>
          <cell r="D24258" t="str">
            <v>10/02/2024</v>
          </cell>
        </row>
        <row r="24259">
          <cell r="C24259" t="str">
            <v>ME4JK156MPW430829</v>
          </cell>
          <cell r="D24259" t="str">
            <v>10/02/2024</v>
          </cell>
        </row>
        <row r="24260">
          <cell r="C24260" t="str">
            <v>ME4JK156ARW455949</v>
          </cell>
          <cell r="D24260" t="str">
            <v>10/02/2024</v>
          </cell>
        </row>
        <row r="24261">
          <cell r="C24261" t="str">
            <v>ME4JK156ARW453015</v>
          </cell>
          <cell r="D24261" t="str">
            <v>10/02/2024</v>
          </cell>
        </row>
        <row r="24262">
          <cell r="C24262" t="str">
            <v>ME4JC85HBRD066780</v>
          </cell>
          <cell r="D24262" t="str">
            <v>10/02/2024</v>
          </cell>
        </row>
        <row r="24263">
          <cell r="C24263" t="str">
            <v>ME4JC85JARD149693</v>
          </cell>
          <cell r="D24263" t="str">
            <v>10/02/2024</v>
          </cell>
        </row>
        <row r="24264">
          <cell r="C24264" t="str">
            <v>ME4KC404KPA073626</v>
          </cell>
          <cell r="D24264" t="str">
            <v>10/02/2024</v>
          </cell>
        </row>
        <row r="24265">
          <cell r="C24265" t="str">
            <v>ME4KC404ARA098642</v>
          </cell>
          <cell r="D24265" t="str">
            <v>10/02/2024</v>
          </cell>
        </row>
        <row r="24266">
          <cell r="C24266" t="str">
            <v>ME4HC152KPG145887</v>
          </cell>
          <cell r="D24266" t="str">
            <v>10/02/2024</v>
          </cell>
        </row>
        <row r="24267">
          <cell r="C24267" t="str">
            <v>ME4JK13CLPW078403</v>
          </cell>
          <cell r="D24267" t="str">
            <v>10/02/2024</v>
          </cell>
        </row>
        <row r="24268">
          <cell r="C24268" t="str">
            <v>ME4JC85HMPD052792</v>
          </cell>
          <cell r="D24268" t="str">
            <v>10/02/2024</v>
          </cell>
        </row>
        <row r="24269">
          <cell r="C24269" t="str">
            <v>ME4JK13CLPW080577</v>
          </cell>
          <cell r="D24269" t="str">
            <v>10/02/2024</v>
          </cell>
        </row>
        <row r="24270">
          <cell r="C24270" t="str">
            <v>ME4KC404LPG075454</v>
          </cell>
          <cell r="D24270" t="str">
            <v>10/02/2024</v>
          </cell>
        </row>
        <row r="24271">
          <cell r="C24271" t="str">
            <v>ME4JK156ARW485286</v>
          </cell>
          <cell r="D24271" t="str">
            <v>10/02/2024</v>
          </cell>
        </row>
        <row r="24272">
          <cell r="C24272" t="str">
            <v>ME4JK13CARW096411</v>
          </cell>
          <cell r="D24272" t="str">
            <v>10/02/2024</v>
          </cell>
        </row>
        <row r="24273">
          <cell r="C24273" t="str">
            <v>ME4JK13CMPW085145</v>
          </cell>
          <cell r="D24273" t="str">
            <v>10/02/2024</v>
          </cell>
        </row>
        <row r="24274">
          <cell r="C24274" t="str">
            <v>ME4JC85HARD064007</v>
          </cell>
          <cell r="D24274" t="str">
            <v>10/02/2024</v>
          </cell>
        </row>
        <row r="24275">
          <cell r="C24275" t="str">
            <v>ME4JC942ARG261785</v>
          </cell>
          <cell r="D24275" t="str">
            <v>10/02/2024</v>
          </cell>
        </row>
        <row r="24276">
          <cell r="C24276" t="str">
            <v>ME4JK13BLPW013520</v>
          </cell>
          <cell r="D24276" t="str">
            <v>10/02/2024</v>
          </cell>
        </row>
        <row r="24277">
          <cell r="C24277" t="str">
            <v>ME4JK156LPW407567</v>
          </cell>
          <cell r="D24277" t="str">
            <v>10/02/2024</v>
          </cell>
        </row>
        <row r="24278">
          <cell r="C24278" t="str">
            <v>ME4JK156ARW447020</v>
          </cell>
          <cell r="D24278" t="str">
            <v>10/02/2024</v>
          </cell>
        </row>
        <row r="24279">
          <cell r="C24279" t="str">
            <v>ME4JK156ARW464316</v>
          </cell>
          <cell r="D24279" t="str">
            <v>10/02/2024</v>
          </cell>
        </row>
        <row r="24280">
          <cell r="C24280" t="str">
            <v>ME4JF98JJPW015942</v>
          </cell>
          <cell r="D24280" t="str">
            <v>10/02/2024</v>
          </cell>
        </row>
        <row r="24281">
          <cell r="C24281" t="str">
            <v>ME4JK156MPG361477</v>
          </cell>
          <cell r="D24281" t="str">
            <v>10/02/2024</v>
          </cell>
        </row>
        <row r="24282">
          <cell r="C24282" t="str">
            <v>ME4JK13CARW096733</v>
          </cell>
          <cell r="D24282" t="str">
            <v>10/02/2024</v>
          </cell>
        </row>
        <row r="24283">
          <cell r="C24283" t="str">
            <v>ME4JK156ARW468611</v>
          </cell>
          <cell r="D24283" t="str">
            <v>10/02/2024</v>
          </cell>
        </row>
        <row r="24284">
          <cell r="C24284" t="str">
            <v>ME4JK156ARW479743</v>
          </cell>
          <cell r="D24284" t="str">
            <v>10/02/2024</v>
          </cell>
        </row>
        <row r="24285">
          <cell r="C24285" t="str">
            <v>ME4JK156ARW485986</v>
          </cell>
          <cell r="D24285" t="str">
            <v>10/02/2024</v>
          </cell>
        </row>
        <row r="24286">
          <cell r="C24286" t="str">
            <v>ME4JK156ARW485146</v>
          </cell>
          <cell r="D24286" t="str">
            <v>10/02/2024</v>
          </cell>
        </row>
        <row r="24287">
          <cell r="C24287" t="str">
            <v>ME4JK13CARW100012</v>
          </cell>
          <cell r="D24287" t="str">
            <v>10/02/2024</v>
          </cell>
        </row>
        <row r="24288">
          <cell r="C24288" t="str">
            <v>ME4JK156ARW485383</v>
          </cell>
          <cell r="D24288" t="str">
            <v>10/02/2024</v>
          </cell>
        </row>
        <row r="24289">
          <cell r="C24289" t="str">
            <v>ME4JK156MPG363242</v>
          </cell>
          <cell r="D24289" t="str">
            <v>10/02/2024</v>
          </cell>
        </row>
        <row r="24290">
          <cell r="C24290" t="str">
            <v>ME4JK156ARW479763</v>
          </cell>
          <cell r="D24290" t="str">
            <v>10/02/2024</v>
          </cell>
        </row>
        <row r="24291">
          <cell r="C24291" t="str">
            <v>ME4JK156ARW477386</v>
          </cell>
          <cell r="D24291" t="str">
            <v>10/02/2024</v>
          </cell>
        </row>
        <row r="24292">
          <cell r="C24292" t="str">
            <v>ME4JK156ARW478654</v>
          </cell>
          <cell r="D24292" t="str">
            <v>10/02/2024</v>
          </cell>
        </row>
        <row r="24293">
          <cell r="C24293" t="str">
            <v>ME4JK156LPW383871</v>
          </cell>
          <cell r="D24293" t="str">
            <v>10/02/2024</v>
          </cell>
        </row>
        <row r="24294">
          <cell r="C24294" t="str">
            <v>ME4JK156LPW388744</v>
          </cell>
          <cell r="D24294" t="str">
            <v>10/02/2024</v>
          </cell>
        </row>
        <row r="24295">
          <cell r="C24295" t="str">
            <v>ME4JK156ARW448247</v>
          </cell>
          <cell r="D24295" t="str">
            <v>10/02/2024</v>
          </cell>
        </row>
        <row r="24296">
          <cell r="C24296" t="str">
            <v>ME4JC85JKPD087074</v>
          </cell>
          <cell r="D24296" t="str">
            <v>10/02/2024</v>
          </cell>
        </row>
        <row r="24297">
          <cell r="C24297" t="str">
            <v>ME4JK156ARW487174</v>
          </cell>
          <cell r="D24297" t="str">
            <v>10/02/2024</v>
          </cell>
        </row>
        <row r="24298">
          <cell r="C24298" t="str">
            <v>ME4JK156ARW465457</v>
          </cell>
          <cell r="D24298" t="str">
            <v>10/02/2024</v>
          </cell>
        </row>
        <row r="24299">
          <cell r="C24299" t="str">
            <v>ME4KC404MPA090638</v>
          </cell>
          <cell r="D24299" t="str">
            <v>10/02/2024</v>
          </cell>
        </row>
        <row r="24300">
          <cell r="C24300" t="str">
            <v>ME4KC404ARG086735</v>
          </cell>
          <cell r="D24300" t="str">
            <v>10/02/2024</v>
          </cell>
        </row>
        <row r="24301">
          <cell r="C24301" t="str">
            <v>ME4JK156ARW487301</v>
          </cell>
          <cell r="D24301" t="str">
            <v>10/02/2024</v>
          </cell>
        </row>
        <row r="24302">
          <cell r="C24302" t="str">
            <v>ME4JC944ARG054718</v>
          </cell>
          <cell r="D24302" t="str">
            <v>10/02/2024</v>
          </cell>
        </row>
        <row r="24303">
          <cell r="C24303" t="str">
            <v>ME4JK13CARW096767</v>
          </cell>
          <cell r="D24303" t="str">
            <v>10/02/2024</v>
          </cell>
        </row>
        <row r="24304">
          <cell r="C24304" t="str">
            <v>ME4JC941MPD041787</v>
          </cell>
          <cell r="D24304" t="str">
            <v>10/02/2024</v>
          </cell>
        </row>
        <row r="24305">
          <cell r="C24305" t="str">
            <v>ME4KC404FPA009960</v>
          </cell>
          <cell r="D24305" t="str">
            <v>10/02/2024</v>
          </cell>
        </row>
        <row r="24306">
          <cell r="C24306" t="str">
            <v>ME4JK13CARW099812</v>
          </cell>
          <cell r="D24306" t="str">
            <v>10/02/2024</v>
          </cell>
        </row>
        <row r="24307">
          <cell r="C24307" t="str">
            <v>ME4JK156ARW467173</v>
          </cell>
          <cell r="D24307" t="str">
            <v>10/02/2024</v>
          </cell>
        </row>
        <row r="24308">
          <cell r="C24308" t="str">
            <v>ME4JK13CARW096175</v>
          </cell>
          <cell r="D24308" t="str">
            <v>10/02/2024</v>
          </cell>
        </row>
        <row r="24309">
          <cell r="C24309" t="str">
            <v>ME4JK13CARW096789</v>
          </cell>
          <cell r="D24309" t="str">
            <v>10/02/2024</v>
          </cell>
        </row>
        <row r="24310">
          <cell r="C24310" t="str">
            <v>ME4KC404LPG075579</v>
          </cell>
          <cell r="D24310" t="str">
            <v>10/02/2024</v>
          </cell>
        </row>
        <row r="24311">
          <cell r="C24311" t="str">
            <v>ME4JC942MPG254896</v>
          </cell>
          <cell r="D24311" t="str">
            <v>10/02/2024</v>
          </cell>
        </row>
        <row r="24312">
          <cell r="C24312" t="str">
            <v>ME4JK156ARW485800</v>
          </cell>
          <cell r="D24312" t="str">
            <v>10/02/2024</v>
          </cell>
        </row>
        <row r="24313">
          <cell r="C24313" t="str">
            <v>ME4KC404ARA099032</v>
          </cell>
          <cell r="D24313" t="str">
            <v>10/02/2024</v>
          </cell>
        </row>
        <row r="24314">
          <cell r="C24314" t="str">
            <v>ME4JK156LPW385717</v>
          </cell>
          <cell r="D24314" t="str">
            <v>10/02/2024</v>
          </cell>
        </row>
        <row r="24315">
          <cell r="C24315" t="str">
            <v>ME4JC85JLPD099396</v>
          </cell>
          <cell r="D24315" t="str">
            <v>10/02/2024</v>
          </cell>
        </row>
        <row r="24316">
          <cell r="C24316" t="str">
            <v>ME4JC85JARD142153</v>
          </cell>
          <cell r="D24316" t="str">
            <v>10/02/2024</v>
          </cell>
        </row>
        <row r="24317">
          <cell r="C24317" t="str">
            <v>ME4JC941MPG123146</v>
          </cell>
          <cell r="D24317" t="str">
            <v>10/02/2024</v>
          </cell>
        </row>
        <row r="24318">
          <cell r="C24318" t="str">
            <v>ME4HC152KPG134950</v>
          </cell>
          <cell r="D24318" t="str">
            <v>10/02/2024</v>
          </cell>
        </row>
        <row r="24319">
          <cell r="C24319" t="str">
            <v>ME4KC404LPG069508</v>
          </cell>
          <cell r="D24319" t="str">
            <v>10/02/2024</v>
          </cell>
        </row>
        <row r="24320">
          <cell r="C24320" t="str">
            <v>ME4JC85HBRD066616</v>
          </cell>
          <cell r="D24320" t="str">
            <v>11/02/2024</v>
          </cell>
        </row>
        <row r="24321">
          <cell r="C24321" t="str">
            <v>ME4JK157LPW081660</v>
          </cell>
          <cell r="D24321" t="str">
            <v>11/02/2024</v>
          </cell>
        </row>
        <row r="24322">
          <cell r="C24322" t="str">
            <v>ME4KC404ARA103268</v>
          </cell>
          <cell r="D24322" t="str">
            <v>11/02/2024</v>
          </cell>
        </row>
        <row r="24323">
          <cell r="C24323" t="str">
            <v>ME4JK360KPW015980</v>
          </cell>
          <cell r="D24323" t="str">
            <v>11/02/2024</v>
          </cell>
        </row>
        <row r="24324">
          <cell r="C24324" t="str">
            <v>ME4JK157JPW075809</v>
          </cell>
          <cell r="D24324" t="str">
            <v>11/02/2024</v>
          </cell>
        </row>
        <row r="24325">
          <cell r="C24325" t="str">
            <v>ME4JK157MPW085519</v>
          </cell>
          <cell r="D24325" t="str">
            <v>11/02/2024</v>
          </cell>
        </row>
        <row r="24326">
          <cell r="C24326" t="str">
            <v>ME4JK155ARW151556</v>
          </cell>
          <cell r="D24326" t="str">
            <v>11/02/2024</v>
          </cell>
        </row>
        <row r="24327">
          <cell r="C24327" t="str">
            <v>ME4JK156ARW475386</v>
          </cell>
          <cell r="D24327" t="str">
            <v>11/02/2024</v>
          </cell>
        </row>
        <row r="24328">
          <cell r="C24328" t="str">
            <v>ME4JK156ARW485241</v>
          </cell>
          <cell r="D24328" t="str">
            <v>12/02/2024</v>
          </cell>
        </row>
        <row r="24329">
          <cell r="C24329" t="str">
            <v>ME4JK155ARW151541</v>
          </cell>
          <cell r="D24329" t="str">
            <v>12/02/2024</v>
          </cell>
        </row>
        <row r="24330">
          <cell r="C24330" t="str">
            <v>ME4JK156ARW453951</v>
          </cell>
          <cell r="D24330" t="str">
            <v>12/02/2024</v>
          </cell>
        </row>
        <row r="24331">
          <cell r="C24331" t="str">
            <v>ME4JC85HKPD035638</v>
          </cell>
          <cell r="D24331" t="str">
            <v>12/02/2024</v>
          </cell>
        </row>
        <row r="24332">
          <cell r="C24332" t="str">
            <v>ME4JK156EPG139477</v>
          </cell>
          <cell r="D24332" t="str">
            <v>12/02/2024</v>
          </cell>
        </row>
        <row r="24333">
          <cell r="C24333" t="str">
            <v>ME4JC85HARD063653</v>
          </cell>
          <cell r="D24333" t="str">
            <v>12/02/2024</v>
          </cell>
        </row>
        <row r="24334">
          <cell r="C24334" t="str">
            <v>ME4JK13CLPW075437</v>
          </cell>
          <cell r="D24334" t="str">
            <v>12/02/2024</v>
          </cell>
        </row>
        <row r="24335">
          <cell r="C24335" t="str">
            <v>ME4JK156KPW350102</v>
          </cell>
          <cell r="D24335" t="str">
            <v>12/02/2024</v>
          </cell>
        </row>
        <row r="24336">
          <cell r="C24336" t="str">
            <v>ME4JC85HMPD052813</v>
          </cell>
          <cell r="D24336" t="str">
            <v>12/02/2024</v>
          </cell>
        </row>
        <row r="24337">
          <cell r="C24337" t="str">
            <v>ME4JC85HJPD021652</v>
          </cell>
          <cell r="D24337" t="str">
            <v>12/02/2024</v>
          </cell>
        </row>
        <row r="24338">
          <cell r="C24338" t="str">
            <v>ME4JC94BLPD018029</v>
          </cell>
          <cell r="D24338" t="str">
            <v>12/02/2024</v>
          </cell>
        </row>
        <row r="24339">
          <cell r="C24339" t="str">
            <v>ME4JC85JGPD013873</v>
          </cell>
          <cell r="D24339" t="str">
            <v>12/02/2024</v>
          </cell>
        </row>
        <row r="24340">
          <cell r="C24340" t="str">
            <v>ME4JC85HLPG033920</v>
          </cell>
          <cell r="D24340" t="str">
            <v>12/02/2024</v>
          </cell>
        </row>
        <row r="24341">
          <cell r="C24341" t="str">
            <v>ME4JK13CARW099969</v>
          </cell>
          <cell r="D24341" t="str">
            <v>12/02/2024</v>
          </cell>
        </row>
        <row r="24342">
          <cell r="C24342" t="str">
            <v>ME4JK156ARW445760</v>
          </cell>
          <cell r="D24342" t="str">
            <v>12/02/2024</v>
          </cell>
        </row>
        <row r="24343">
          <cell r="C24343" t="str">
            <v>ME4JK156MPG361473</v>
          </cell>
          <cell r="D24343" t="str">
            <v>12/02/2024</v>
          </cell>
        </row>
        <row r="24344">
          <cell r="C24344" t="str">
            <v>ME4KC404ARA099241</v>
          </cell>
          <cell r="D24344" t="str">
            <v>12/02/2024</v>
          </cell>
        </row>
        <row r="24345">
          <cell r="C24345" t="str">
            <v>ME4JC85JKPD086659</v>
          </cell>
          <cell r="D24345" t="str">
            <v>12/02/2024</v>
          </cell>
        </row>
        <row r="24346">
          <cell r="C24346" t="str">
            <v>ME4JK156ARW464023</v>
          </cell>
          <cell r="D24346" t="str">
            <v>12/02/2024</v>
          </cell>
        </row>
        <row r="24347">
          <cell r="C24347" t="str">
            <v>ME4JK156LPW403544</v>
          </cell>
          <cell r="D24347" t="str">
            <v>12/02/2024</v>
          </cell>
        </row>
        <row r="24348">
          <cell r="C24348" t="str">
            <v>ME4JK156ARW467739</v>
          </cell>
          <cell r="D24348" t="str">
            <v>12/02/2024</v>
          </cell>
        </row>
        <row r="24349">
          <cell r="C24349" t="str">
            <v>ME4JK156ARW485320</v>
          </cell>
          <cell r="D24349" t="str">
            <v>12/02/2024</v>
          </cell>
        </row>
        <row r="24350">
          <cell r="C24350" t="str">
            <v>ME4JC85HARD060637</v>
          </cell>
          <cell r="D24350" t="str">
            <v>12/02/2024</v>
          </cell>
        </row>
        <row r="24351">
          <cell r="C24351" t="str">
            <v>ME4JC85JARD142158</v>
          </cell>
          <cell r="D24351" t="str">
            <v>12/02/2024</v>
          </cell>
        </row>
        <row r="24352">
          <cell r="C24352" t="str">
            <v>ME4JK157LPW081697</v>
          </cell>
          <cell r="D24352" t="str">
            <v>12/02/2024</v>
          </cell>
        </row>
        <row r="24353">
          <cell r="C24353" t="str">
            <v>ME4JK156ARW450891</v>
          </cell>
          <cell r="D24353" t="str">
            <v>12/02/2024</v>
          </cell>
        </row>
        <row r="24354">
          <cell r="C24354" t="str">
            <v>ME4JK156BRW493744</v>
          </cell>
          <cell r="D24354" t="str">
            <v>12/02/2024</v>
          </cell>
        </row>
        <row r="24355">
          <cell r="C24355" t="str">
            <v>ME4JK360LPW037895</v>
          </cell>
          <cell r="D24355" t="str">
            <v>12/02/2024</v>
          </cell>
        </row>
        <row r="24356">
          <cell r="C24356" t="str">
            <v>ME4JK13DARW044997</v>
          </cell>
          <cell r="D24356" t="str">
            <v>12/02/2024</v>
          </cell>
        </row>
        <row r="24357">
          <cell r="C24357" t="str">
            <v>ME4JK156HPW260436</v>
          </cell>
          <cell r="D24357" t="str">
            <v>12/02/2024</v>
          </cell>
        </row>
        <row r="24358">
          <cell r="C24358" t="str">
            <v>ME4JC85HKPD029565</v>
          </cell>
          <cell r="D24358" t="str">
            <v>12/02/2024</v>
          </cell>
        </row>
        <row r="24359">
          <cell r="C24359" t="str">
            <v>ME4JC942MPD073220</v>
          </cell>
          <cell r="D24359" t="str">
            <v>12/02/2024</v>
          </cell>
        </row>
        <row r="24360">
          <cell r="C24360" t="str">
            <v>ME4JC85JLPD099007</v>
          </cell>
          <cell r="D24360" t="str">
            <v>12/02/2024</v>
          </cell>
        </row>
        <row r="24361">
          <cell r="C24361" t="str">
            <v>ME4JC944ARG054709</v>
          </cell>
          <cell r="D24361" t="str">
            <v>12/02/2024</v>
          </cell>
        </row>
        <row r="24362">
          <cell r="C24362" t="str">
            <v>ME4JK156BRW493689</v>
          </cell>
          <cell r="D24362" t="str">
            <v>12/02/2024</v>
          </cell>
        </row>
        <row r="24363">
          <cell r="C24363" t="str">
            <v>ME4JK156MPW426570</v>
          </cell>
          <cell r="D24363" t="str">
            <v>12/02/2024</v>
          </cell>
        </row>
        <row r="24364">
          <cell r="C24364" t="str">
            <v>ME4JK13CMPW085697</v>
          </cell>
          <cell r="D24364" t="str">
            <v>12/02/2024</v>
          </cell>
        </row>
        <row r="24365">
          <cell r="C24365" t="str">
            <v>ME4KC404LPA081186</v>
          </cell>
          <cell r="D24365" t="str">
            <v>12/02/2024</v>
          </cell>
        </row>
        <row r="24366">
          <cell r="C24366" t="str">
            <v>ME4JK13CBRW102321</v>
          </cell>
          <cell r="D24366" t="str">
            <v>12/02/2024</v>
          </cell>
        </row>
        <row r="24367">
          <cell r="C24367" t="str">
            <v>ME4JC943MPG023258</v>
          </cell>
          <cell r="D24367" t="str">
            <v>12/02/2024</v>
          </cell>
        </row>
        <row r="24368">
          <cell r="C24368" t="str">
            <v>ME4JK13CARW096666</v>
          </cell>
          <cell r="D24368" t="str">
            <v>12/02/2024</v>
          </cell>
        </row>
        <row r="24369">
          <cell r="C24369" t="str">
            <v>ME4JC85JARD148176</v>
          </cell>
          <cell r="D24369" t="str">
            <v>12/02/2024</v>
          </cell>
        </row>
        <row r="24370">
          <cell r="C24370" t="str">
            <v>ME4JC85JBRD157333</v>
          </cell>
          <cell r="D24370" t="str">
            <v>12/02/2024</v>
          </cell>
        </row>
        <row r="24371">
          <cell r="C24371" t="str">
            <v>ME4KC35GKPA007299</v>
          </cell>
          <cell r="D24371" t="str">
            <v>12/02/2024</v>
          </cell>
        </row>
        <row r="24372">
          <cell r="C24372" t="str">
            <v>ME4JK156ARW485365</v>
          </cell>
          <cell r="D24372" t="str">
            <v>12/02/2024</v>
          </cell>
        </row>
        <row r="24373">
          <cell r="C24373" t="str">
            <v>ME4JC85HARD063250</v>
          </cell>
          <cell r="D24373" t="str">
            <v>12/02/2024</v>
          </cell>
        </row>
        <row r="24374">
          <cell r="C24374" t="str">
            <v>ME4JK13CARW100816</v>
          </cell>
          <cell r="D24374" t="str">
            <v>12/02/2024</v>
          </cell>
        </row>
        <row r="24375">
          <cell r="C24375" t="str">
            <v>ME4KC404ARA093603</v>
          </cell>
          <cell r="D24375" t="str">
            <v>12/02/2024</v>
          </cell>
        </row>
        <row r="24376">
          <cell r="C24376" t="str">
            <v>ME4JC85JKPD088266</v>
          </cell>
          <cell r="D24376" t="str">
            <v>12/02/2024</v>
          </cell>
        </row>
        <row r="24377">
          <cell r="C24377" t="str">
            <v>ME4JC85HARD063027</v>
          </cell>
          <cell r="D24377" t="str">
            <v>12/02/2024</v>
          </cell>
        </row>
        <row r="24378">
          <cell r="C24378" t="str">
            <v>ME4JC85JARD144931</v>
          </cell>
          <cell r="D24378" t="str">
            <v>12/02/2024</v>
          </cell>
        </row>
        <row r="24379">
          <cell r="C24379" t="str">
            <v>ME4JC85HJPD017977</v>
          </cell>
          <cell r="D24379" t="str">
            <v>12/02/2024</v>
          </cell>
        </row>
        <row r="24380">
          <cell r="C24380" t="str">
            <v>ME4JK156ARW485063</v>
          </cell>
          <cell r="D24380" t="str">
            <v>12/02/2024</v>
          </cell>
        </row>
        <row r="24381">
          <cell r="C24381" t="str">
            <v>ME4JK156ARW448918</v>
          </cell>
          <cell r="D24381" t="str">
            <v>12/02/2024</v>
          </cell>
        </row>
        <row r="24382">
          <cell r="C24382" t="str">
            <v>ME4JK360LPW032314</v>
          </cell>
          <cell r="D24382" t="str">
            <v>12/02/2024</v>
          </cell>
        </row>
        <row r="24383">
          <cell r="C24383" t="str">
            <v>ME4JC942ARG279246</v>
          </cell>
          <cell r="D24383" t="str">
            <v>12/02/2024</v>
          </cell>
        </row>
        <row r="24384">
          <cell r="C24384" t="str">
            <v>ME4JC85JKPD088679</v>
          </cell>
          <cell r="D24384" t="str">
            <v>12/02/2024</v>
          </cell>
        </row>
        <row r="24385">
          <cell r="C24385" t="str">
            <v>ME4JC85HJPD014642</v>
          </cell>
          <cell r="D24385" t="str">
            <v>12/02/2024</v>
          </cell>
        </row>
        <row r="24386">
          <cell r="C24386" t="str">
            <v>ME4JK156ARW453727</v>
          </cell>
          <cell r="D24386" t="str">
            <v>12/02/2024</v>
          </cell>
        </row>
        <row r="24387">
          <cell r="C24387" t="str">
            <v>ME4JC85JBRD157776</v>
          </cell>
          <cell r="D24387" t="str">
            <v>12/02/2024</v>
          </cell>
        </row>
        <row r="24388">
          <cell r="C24388" t="str">
            <v>ME4JK156LPW403521</v>
          </cell>
          <cell r="D24388" t="str">
            <v>12/02/2024</v>
          </cell>
        </row>
        <row r="24389">
          <cell r="C24389" t="str">
            <v>ME4JK156ARW478505</v>
          </cell>
          <cell r="D24389" t="str">
            <v>12/02/2024</v>
          </cell>
        </row>
        <row r="24390">
          <cell r="C24390" t="str">
            <v>ME4JK156ARW446709</v>
          </cell>
          <cell r="D24390" t="str">
            <v>12/02/2024</v>
          </cell>
        </row>
        <row r="24391">
          <cell r="C24391" t="str">
            <v>ME4JK156LPW396286</v>
          </cell>
          <cell r="D24391" t="str">
            <v>12/02/2024</v>
          </cell>
        </row>
        <row r="24392">
          <cell r="C24392" t="str">
            <v>ME4JK13CARW100098</v>
          </cell>
          <cell r="D24392" t="str">
            <v>12/02/2024</v>
          </cell>
        </row>
        <row r="24393">
          <cell r="C24393" t="str">
            <v>ME4JK156KPW360050</v>
          </cell>
          <cell r="D24393" t="str">
            <v>12/02/2024</v>
          </cell>
        </row>
        <row r="24394">
          <cell r="C24394" t="str">
            <v>ME4JK156ARW484292</v>
          </cell>
          <cell r="D24394" t="str">
            <v>12/02/2024</v>
          </cell>
        </row>
        <row r="24395">
          <cell r="C24395" t="str">
            <v>ME4JK156ARW453968</v>
          </cell>
          <cell r="D24395" t="str">
            <v>12/02/2024</v>
          </cell>
        </row>
        <row r="24396">
          <cell r="C24396" t="str">
            <v>ME4JK156MPW417991</v>
          </cell>
          <cell r="D24396" t="str">
            <v>12/02/2024</v>
          </cell>
        </row>
        <row r="24397">
          <cell r="C24397" t="str">
            <v>ME4JK156ARW446731</v>
          </cell>
          <cell r="D24397" t="str">
            <v>12/02/2024</v>
          </cell>
        </row>
        <row r="24398">
          <cell r="C24398" t="str">
            <v>ME4JK156ARW465055</v>
          </cell>
          <cell r="D24398" t="str">
            <v>12/02/2024</v>
          </cell>
        </row>
        <row r="24399">
          <cell r="C24399" t="str">
            <v>ME4JK156ARW474713</v>
          </cell>
          <cell r="D24399" t="str">
            <v>12/02/2024</v>
          </cell>
        </row>
        <row r="24400">
          <cell r="C24400" t="str">
            <v>ME4JK157ARW088474</v>
          </cell>
          <cell r="D24400" t="str">
            <v>12/02/2024</v>
          </cell>
        </row>
        <row r="24401">
          <cell r="C24401" t="str">
            <v>ME4JK370KPW005124</v>
          </cell>
          <cell r="D24401" t="str">
            <v>12/02/2024</v>
          </cell>
        </row>
        <row r="24402">
          <cell r="C24402" t="str">
            <v>ME4JK13CARW096525</v>
          </cell>
          <cell r="D24402" t="str">
            <v>13/02/2024</v>
          </cell>
        </row>
        <row r="24403">
          <cell r="C24403" t="str">
            <v>ME4JK156LPW401249</v>
          </cell>
          <cell r="D24403" t="str">
            <v>13/02/2024</v>
          </cell>
        </row>
        <row r="24404">
          <cell r="C24404" t="str">
            <v>ME4JK156MPG360196</v>
          </cell>
          <cell r="D24404" t="str">
            <v>13/02/2024</v>
          </cell>
        </row>
        <row r="24405">
          <cell r="C24405" t="str">
            <v>ME4JC85JHPD043639</v>
          </cell>
          <cell r="D24405" t="str">
            <v>13/02/2024</v>
          </cell>
        </row>
        <row r="24406">
          <cell r="C24406" t="str">
            <v>ME4JC85JKPD074823</v>
          </cell>
          <cell r="D24406" t="str">
            <v>13/02/2024</v>
          </cell>
        </row>
        <row r="24407">
          <cell r="C24407" t="str">
            <v>ME4JK156BRW500124</v>
          </cell>
          <cell r="D24407" t="str">
            <v>13/02/2024</v>
          </cell>
        </row>
        <row r="24408">
          <cell r="C24408" t="str">
            <v>ME4JK13CARW100797</v>
          </cell>
          <cell r="D24408" t="str">
            <v>13/02/2024</v>
          </cell>
        </row>
        <row r="24409">
          <cell r="C24409" t="str">
            <v>ME4JK156ARW474583</v>
          </cell>
          <cell r="D24409" t="str">
            <v>13/02/2024</v>
          </cell>
        </row>
        <row r="24410">
          <cell r="C24410" t="str">
            <v>ME4JK156ARW479377</v>
          </cell>
          <cell r="D24410" t="str">
            <v>13/02/2024</v>
          </cell>
        </row>
        <row r="24411">
          <cell r="C24411" t="str">
            <v>ME4JK156ARW478140</v>
          </cell>
          <cell r="D24411" t="str">
            <v>13/02/2024</v>
          </cell>
        </row>
        <row r="24412">
          <cell r="C24412" t="str">
            <v>ME4JK13CARW096671</v>
          </cell>
          <cell r="D24412" t="str">
            <v>13/02/2024</v>
          </cell>
        </row>
        <row r="24413">
          <cell r="C24413" t="str">
            <v>ME4JK156ARW479067</v>
          </cell>
          <cell r="D24413" t="str">
            <v>13/02/2024</v>
          </cell>
        </row>
        <row r="24414">
          <cell r="C24414" t="str">
            <v>ME4JC85HARD063306</v>
          </cell>
          <cell r="D24414" t="str">
            <v>13/02/2024</v>
          </cell>
        </row>
        <row r="24415">
          <cell r="C24415" t="str">
            <v>ME4JC85JARD142148</v>
          </cell>
          <cell r="D24415" t="str">
            <v>13/02/2024</v>
          </cell>
        </row>
        <row r="24416">
          <cell r="C24416" t="str">
            <v>ME4JK156BRW493884</v>
          </cell>
          <cell r="D24416" t="str">
            <v>13/02/2024</v>
          </cell>
        </row>
        <row r="24417">
          <cell r="C24417" t="str">
            <v>ME4JK156BRW495452</v>
          </cell>
          <cell r="D24417" t="str">
            <v>13/02/2024</v>
          </cell>
        </row>
        <row r="24418">
          <cell r="C24418" t="str">
            <v>ME4JK157MPW084685</v>
          </cell>
          <cell r="D24418" t="str">
            <v>13/02/2024</v>
          </cell>
        </row>
        <row r="24419">
          <cell r="C24419" t="str">
            <v>ME4JK157LPW082743</v>
          </cell>
          <cell r="D24419" t="str">
            <v>13/02/2024</v>
          </cell>
        </row>
        <row r="24420">
          <cell r="C24420" t="str">
            <v>ME4JK157JPW073897</v>
          </cell>
          <cell r="D24420" t="str">
            <v>13/02/2024</v>
          </cell>
        </row>
        <row r="24421">
          <cell r="C24421" t="str">
            <v>ME4JC85HBRD066513</v>
          </cell>
          <cell r="D24421" t="str">
            <v>13/02/2024</v>
          </cell>
        </row>
        <row r="24422">
          <cell r="C24422" t="str">
            <v>ME4JK156ARW478462</v>
          </cell>
          <cell r="D24422" t="str">
            <v>13/02/2024</v>
          </cell>
        </row>
        <row r="24423">
          <cell r="C24423" t="str">
            <v>ME4JK157JPW072938</v>
          </cell>
          <cell r="D24423" t="str">
            <v>13/02/2024</v>
          </cell>
        </row>
        <row r="24424">
          <cell r="C24424" t="str">
            <v>ME4JK155KPG110722</v>
          </cell>
          <cell r="D24424" t="str">
            <v>13/02/2024</v>
          </cell>
        </row>
        <row r="24425">
          <cell r="C24425" t="str">
            <v>ME4JK360LPW034546</v>
          </cell>
          <cell r="D24425" t="str">
            <v>13/02/2024</v>
          </cell>
        </row>
        <row r="24426">
          <cell r="C24426" t="str">
            <v>ME4JC85HBRD066954</v>
          </cell>
          <cell r="D24426" t="str">
            <v>13/02/2024</v>
          </cell>
        </row>
        <row r="24427">
          <cell r="C24427" t="str">
            <v>ME4JF98JGPW005784</v>
          </cell>
          <cell r="D24427" t="str">
            <v>13/02/2024</v>
          </cell>
        </row>
        <row r="24428">
          <cell r="C24428" t="str">
            <v>ME4JK157LPW082693</v>
          </cell>
          <cell r="D24428" t="str">
            <v>13/02/2024</v>
          </cell>
        </row>
        <row r="24429">
          <cell r="C24429" t="str">
            <v>ME4JK157LPW082451</v>
          </cell>
          <cell r="D24429" t="str">
            <v>13/02/2024</v>
          </cell>
        </row>
        <row r="24430">
          <cell r="C24430" t="str">
            <v>ME4JK156ARW443654</v>
          </cell>
          <cell r="D24430" t="str">
            <v>13/02/2024</v>
          </cell>
        </row>
        <row r="24431">
          <cell r="C24431" t="str">
            <v>ME4JK156ARW453023</v>
          </cell>
          <cell r="D24431" t="str">
            <v>13/02/2024</v>
          </cell>
        </row>
        <row r="24432">
          <cell r="C24432" t="str">
            <v>ME4JK156ARW488246</v>
          </cell>
          <cell r="D24432" t="str">
            <v>13/02/2024</v>
          </cell>
        </row>
        <row r="24433">
          <cell r="C24433" t="str">
            <v>ME4JC85JKPD072693</v>
          </cell>
          <cell r="D24433" t="str">
            <v>13/02/2024</v>
          </cell>
        </row>
        <row r="24434">
          <cell r="C24434" t="str">
            <v>ME4JK156MPW428716</v>
          </cell>
          <cell r="D24434" t="str">
            <v>13/02/2024</v>
          </cell>
        </row>
        <row r="24435">
          <cell r="C24435" t="str">
            <v>ME4JK156ARW467121</v>
          </cell>
          <cell r="D24435" t="str">
            <v>13/02/2024</v>
          </cell>
        </row>
        <row r="24436">
          <cell r="C24436" t="str">
            <v>ME4JK155LPW125575</v>
          </cell>
          <cell r="D24436" t="str">
            <v>13/02/2024</v>
          </cell>
        </row>
        <row r="24437">
          <cell r="C24437" t="str">
            <v>ME4JC85JKPD089097</v>
          </cell>
          <cell r="D24437" t="str">
            <v>13/02/2024</v>
          </cell>
        </row>
        <row r="24438">
          <cell r="C24438" t="str">
            <v>ME4KC404ARA097595</v>
          </cell>
          <cell r="D24438" t="str">
            <v>13/02/2024</v>
          </cell>
        </row>
        <row r="24439">
          <cell r="C24439" t="str">
            <v>ME4JK156BRW499439</v>
          </cell>
          <cell r="D24439" t="str">
            <v>13/02/2024</v>
          </cell>
        </row>
        <row r="24440">
          <cell r="C24440" t="str">
            <v>ME4JK13CLPW080039</v>
          </cell>
          <cell r="D24440" t="str">
            <v>13/02/2024</v>
          </cell>
        </row>
        <row r="24441">
          <cell r="C24441" t="str">
            <v>ME4JC85HARG036982</v>
          </cell>
          <cell r="D24441" t="str">
            <v>13/02/2024</v>
          </cell>
        </row>
        <row r="24442">
          <cell r="C24442" t="str">
            <v>ME4JK156ARW465022</v>
          </cell>
          <cell r="D24442" t="str">
            <v>13/02/2024</v>
          </cell>
        </row>
        <row r="24443">
          <cell r="C24443" t="str">
            <v>ME4JK156ARW477324</v>
          </cell>
          <cell r="D24443" t="str">
            <v>13/02/2024</v>
          </cell>
        </row>
        <row r="24444">
          <cell r="C24444" t="str">
            <v>ME4JC85JARD135192</v>
          </cell>
          <cell r="D24444" t="str">
            <v>13/02/2024</v>
          </cell>
        </row>
        <row r="24445">
          <cell r="C24445" t="str">
            <v>ME4JC85HARD063841</v>
          </cell>
          <cell r="D24445" t="str">
            <v>13/02/2024</v>
          </cell>
        </row>
        <row r="24446">
          <cell r="C24446" t="str">
            <v>ME4JC942ARG278060</v>
          </cell>
          <cell r="D24446" t="str">
            <v>13/02/2024</v>
          </cell>
        </row>
        <row r="24447">
          <cell r="C24447" t="str">
            <v>ME4JK13BLPW012744</v>
          </cell>
          <cell r="D24447" t="str">
            <v>13/02/2024</v>
          </cell>
        </row>
        <row r="24448">
          <cell r="C24448" t="str">
            <v>ME4JK156ARW471333</v>
          </cell>
          <cell r="D24448" t="str">
            <v>13/02/2024</v>
          </cell>
        </row>
        <row r="24449">
          <cell r="C24449" t="str">
            <v>ME4JC942ARG278149</v>
          </cell>
          <cell r="D24449" t="str">
            <v>13/02/2024</v>
          </cell>
        </row>
        <row r="24450">
          <cell r="C24450" t="str">
            <v>ME4JK156MPG362615</v>
          </cell>
          <cell r="D24450" t="str">
            <v>13/02/2024</v>
          </cell>
        </row>
        <row r="24451">
          <cell r="C24451" t="str">
            <v>ME4JK156BRW503445</v>
          </cell>
          <cell r="D24451" t="str">
            <v>13/02/2024</v>
          </cell>
        </row>
        <row r="24452">
          <cell r="C24452" t="str">
            <v>ME4JK156ARW484016</v>
          </cell>
          <cell r="D24452" t="str">
            <v>13/02/2024</v>
          </cell>
        </row>
        <row r="24453">
          <cell r="C24453" t="str">
            <v>ME4JK360LPW032927</v>
          </cell>
          <cell r="D24453" t="str">
            <v>13/02/2024</v>
          </cell>
        </row>
        <row r="24454">
          <cell r="C24454" t="str">
            <v>ME4JK157MPW084730</v>
          </cell>
          <cell r="D24454" t="str">
            <v>13/02/2024</v>
          </cell>
        </row>
        <row r="24455">
          <cell r="C24455" t="str">
            <v>ME4JC85HHPD012274</v>
          </cell>
          <cell r="D24455" t="str">
            <v>13/02/2024</v>
          </cell>
        </row>
        <row r="24456">
          <cell r="C24456" t="str">
            <v>ME4KC404ARA098828</v>
          </cell>
          <cell r="D24456" t="str">
            <v>13/02/2024</v>
          </cell>
        </row>
        <row r="24457">
          <cell r="C24457" t="str">
            <v>ME4JK156ARW478518</v>
          </cell>
          <cell r="D24457" t="str">
            <v>13/02/2024</v>
          </cell>
        </row>
        <row r="24458">
          <cell r="C24458" t="str">
            <v>ME4JK156ARW448251</v>
          </cell>
          <cell r="D24458" t="str">
            <v>13/02/2024</v>
          </cell>
        </row>
        <row r="24459">
          <cell r="C24459" t="str">
            <v>ME4JK156KPW354413</v>
          </cell>
          <cell r="D24459" t="str">
            <v>13/02/2024</v>
          </cell>
        </row>
        <row r="24460">
          <cell r="C24460" t="str">
            <v>ME4JC85HKPD028350</v>
          </cell>
          <cell r="D24460" t="str">
            <v>13/02/2024</v>
          </cell>
        </row>
        <row r="24461">
          <cell r="C24461" t="str">
            <v>ME4JK156MPG363040</v>
          </cell>
          <cell r="D24461" t="str">
            <v>13/02/2024</v>
          </cell>
        </row>
        <row r="24462">
          <cell r="C24462" t="str">
            <v>ME4JK360LPW033023</v>
          </cell>
          <cell r="D24462" t="str">
            <v>13/02/2024</v>
          </cell>
        </row>
        <row r="24463">
          <cell r="C24463" t="str">
            <v>ME4JK156BRW493384</v>
          </cell>
          <cell r="D24463" t="str">
            <v>13/02/2024</v>
          </cell>
        </row>
        <row r="24464">
          <cell r="C24464" t="str">
            <v>ME4JK156ARW467370</v>
          </cell>
          <cell r="D24464" t="str">
            <v>13/02/2024</v>
          </cell>
        </row>
        <row r="24465">
          <cell r="C24465" t="str">
            <v>ME4JK156HPW267157</v>
          </cell>
          <cell r="D24465" t="str">
            <v>13/02/2024</v>
          </cell>
        </row>
        <row r="24466">
          <cell r="C24466" t="str">
            <v>ME4JC85HARD062928</v>
          </cell>
          <cell r="D24466" t="str">
            <v>13/02/2024</v>
          </cell>
        </row>
        <row r="24467">
          <cell r="C24467" t="str">
            <v>ME4KC404KPA073630</v>
          </cell>
          <cell r="D24467" t="str">
            <v>13/02/2024</v>
          </cell>
        </row>
        <row r="24468">
          <cell r="C24468" t="str">
            <v>ME4KC404KPA071294</v>
          </cell>
          <cell r="D24468" t="str">
            <v>13/02/2024</v>
          </cell>
        </row>
        <row r="24469">
          <cell r="C24469" t="str">
            <v>ME4JK156MPW435579</v>
          </cell>
          <cell r="D24469" t="str">
            <v>13/02/2024</v>
          </cell>
        </row>
        <row r="24470">
          <cell r="C24470" t="str">
            <v>ME4JK156ARW479314</v>
          </cell>
          <cell r="D24470" t="str">
            <v>13/02/2024</v>
          </cell>
        </row>
        <row r="24471">
          <cell r="C24471" t="str">
            <v>ME4JK370LPW008587</v>
          </cell>
          <cell r="D24471" t="str">
            <v>13/02/2024</v>
          </cell>
        </row>
        <row r="24472">
          <cell r="C24472" t="str">
            <v>ME4JK156ARW485073</v>
          </cell>
          <cell r="D24472" t="str">
            <v>13/02/2024</v>
          </cell>
        </row>
        <row r="24473">
          <cell r="C24473" t="str">
            <v>ME4JK157HPW069873</v>
          </cell>
          <cell r="D24473" t="str">
            <v>13/02/2024</v>
          </cell>
        </row>
        <row r="24474">
          <cell r="C24474" t="str">
            <v>ME4KC404ARA098408</v>
          </cell>
          <cell r="D24474" t="str">
            <v>13/02/2024</v>
          </cell>
        </row>
        <row r="24475">
          <cell r="C24475" t="str">
            <v>ME4JK155ARW151628</v>
          </cell>
          <cell r="D24475" t="str">
            <v>13/02/2024</v>
          </cell>
        </row>
        <row r="24476">
          <cell r="C24476" t="str">
            <v>ME4JK156MPW430294</v>
          </cell>
          <cell r="D24476" t="str">
            <v>13/02/2024</v>
          </cell>
        </row>
        <row r="24477">
          <cell r="C24477" t="str">
            <v>ME4JK156ARW451086</v>
          </cell>
          <cell r="D24477" t="str">
            <v>13/02/2024</v>
          </cell>
        </row>
        <row r="24478">
          <cell r="C24478" t="str">
            <v>ME4JK156ARW475375</v>
          </cell>
          <cell r="D24478" t="str">
            <v>13/02/2024</v>
          </cell>
        </row>
        <row r="24479">
          <cell r="C24479" t="str">
            <v>ME4JK13CBRW103519</v>
          </cell>
          <cell r="D24479" t="str">
            <v>13/02/2024</v>
          </cell>
        </row>
        <row r="24480">
          <cell r="C24480" t="str">
            <v>ME4JK156BRW506621</v>
          </cell>
          <cell r="D24480" t="str">
            <v>13/02/2024</v>
          </cell>
        </row>
        <row r="24481">
          <cell r="C24481" t="str">
            <v>ME4JC85JKPD092288</v>
          </cell>
          <cell r="D24481" t="str">
            <v>13/02/2024</v>
          </cell>
        </row>
        <row r="24482">
          <cell r="C24482" t="str">
            <v>ME4JK156ARW471385</v>
          </cell>
          <cell r="D24482" t="str">
            <v>13/02/2024</v>
          </cell>
        </row>
        <row r="24483">
          <cell r="C24483" t="str">
            <v>ME4KC404ARA098371</v>
          </cell>
          <cell r="D24483" t="str">
            <v>13/02/2024</v>
          </cell>
        </row>
        <row r="24484">
          <cell r="C24484" t="str">
            <v>ME4JK156BRW510760</v>
          </cell>
          <cell r="D24484" t="str">
            <v>13/02/2024</v>
          </cell>
        </row>
        <row r="24485">
          <cell r="C24485" t="str">
            <v>ME4JK360KPW023243</v>
          </cell>
          <cell r="D24485" t="str">
            <v>13/02/2024</v>
          </cell>
        </row>
        <row r="24486">
          <cell r="C24486" t="str">
            <v>ME4JK156MPG351645</v>
          </cell>
          <cell r="D24486" t="str">
            <v>13/02/2024</v>
          </cell>
        </row>
        <row r="24487">
          <cell r="C24487" t="str">
            <v>ME4JK13CARW096702</v>
          </cell>
          <cell r="D24487" t="str">
            <v>13/02/2024</v>
          </cell>
        </row>
        <row r="24488">
          <cell r="C24488" t="str">
            <v>ME4JK155ARW151579</v>
          </cell>
          <cell r="D24488" t="str">
            <v>13/02/2024</v>
          </cell>
        </row>
        <row r="24489">
          <cell r="C24489" t="str">
            <v>ME4JC85HBRD066515</v>
          </cell>
          <cell r="D24489" t="str">
            <v>13/02/2024</v>
          </cell>
        </row>
        <row r="24490">
          <cell r="C24490" t="str">
            <v>ME4JC85HBRD067156</v>
          </cell>
          <cell r="D24490" t="str">
            <v>13/02/2024</v>
          </cell>
        </row>
        <row r="24491">
          <cell r="C24491" t="str">
            <v>ME4JK157LPW082507</v>
          </cell>
          <cell r="D24491" t="str">
            <v>13/02/2024</v>
          </cell>
        </row>
        <row r="24492">
          <cell r="C24492" t="str">
            <v>ME4JK157ARW088453</v>
          </cell>
          <cell r="D24492" t="str">
            <v>13/02/2024</v>
          </cell>
        </row>
        <row r="24493">
          <cell r="C24493" t="str">
            <v>ME4JC942MPG252269</v>
          </cell>
          <cell r="D24493" t="str">
            <v>13/02/2024</v>
          </cell>
        </row>
        <row r="24494">
          <cell r="C24494" t="str">
            <v>ME4JK156ARW455357</v>
          </cell>
          <cell r="D24494" t="str">
            <v>13/02/2024</v>
          </cell>
        </row>
        <row r="24495">
          <cell r="C24495" t="str">
            <v>ME4JK156ARW450907</v>
          </cell>
          <cell r="D24495" t="str">
            <v>13/02/2024</v>
          </cell>
        </row>
        <row r="24496">
          <cell r="C24496" t="str">
            <v>ME4JK156ARW471645</v>
          </cell>
          <cell r="D24496" t="str">
            <v>13/02/2024</v>
          </cell>
        </row>
        <row r="24497">
          <cell r="C24497" t="str">
            <v>ME4KC404KPA070625</v>
          </cell>
          <cell r="D24497" t="str">
            <v>13/02/2024</v>
          </cell>
        </row>
        <row r="24498">
          <cell r="C24498" t="str">
            <v>ME4JK13CARW096775</v>
          </cell>
          <cell r="D24498" t="str">
            <v>13/02/2024</v>
          </cell>
        </row>
        <row r="24499">
          <cell r="C24499" t="str">
            <v>ME4JK156ARW484757</v>
          </cell>
          <cell r="D24499" t="str">
            <v>13/02/2024</v>
          </cell>
        </row>
        <row r="24500">
          <cell r="C24500" t="str">
            <v>ME4JK156BRW504724</v>
          </cell>
          <cell r="D24500" t="str">
            <v>13/02/2024</v>
          </cell>
        </row>
        <row r="24501">
          <cell r="C24501" t="str">
            <v>ME4JK156ARW485791</v>
          </cell>
          <cell r="D24501" t="str">
            <v>13/02/2024</v>
          </cell>
        </row>
        <row r="24502">
          <cell r="C24502" t="str">
            <v>ME4JK156BRW499211</v>
          </cell>
          <cell r="D24502" t="str">
            <v>13/02/2024</v>
          </cell>
        </row>
        <row r="24503">
          <cell r="C24503" t="str">
            <v>ME4JK156ARW475361</v>
          </cell>
          <cell r="D24503" t="str">
            <v>13/02/2024</v>
          </cell>
        </row>
        <row r="24504">
          <cell r="C24504" t="str">
            <v>ME4JC85HARD063512</v>
          </cell>
          <cell r="D24504" t="str">
            <v>13/02/2024</v>
          </cell>
        </row>
        <row r="24505">
          <cell r="C24505" t="str">
            <v>ME4JK156ARW443686</v>
          </cell>
          <cell r="D24505" t="str">
            <v>13/02/2024</v>
          </cell>
        </row>
        <row r="24506">
          <cell r="C24506" t="str">
            <v>ME4JK156ARW451381</v>
          </cell>
          <cell r="D24506" t="str">
            <v>13/02/2024</v>
          </cell>
        </row>
        <row r="24507">
          <cell r="C24507" t="str">
            <v>ME4JK156ARW479391</v>
          </cell>
          <cell r="D24507" t="str">
            <v>13/02/2024</v>
          </cell>
        </row>
        <row r="24508">
          <cell r="C24508" t="str">
            <v>ME4JC85JKPD081256</v>
          </cell>
          <cell r="D24508" t="str">
            <v>13/02/2024</v>
          </cell>
        </row>
        <row r="24509">
          <cell r="C24509" t="str">
            <v>ME4JK156LPW402193</v>
          </cell>
          <cell r="D24509" t="str">
            <v>13/02/2024</v>
          </cell>
        </row>
        <row r="24510">
          <cell r="C24510" t="str">
            <v>ME4JK156ARW488003</v>
          </cell>
          <cell r="D24510" t="str">
            <v>13/02/2024</v>
          </cell>
        </row>
        <row r="24511">
          <cell r="C24511" t="str">
            <v>ME4JK156MPW430395</v>
          </cell>
          <cell r="D24511" t="str">
            <v>13/02/2024</v>
          </cell>
        </row>
        <row r="24512">
          <cell r="C24512" t="str">
            <v>ME4KC404ARA101829</v>
          </cell>
          <cell r="D24512" t="str">
            <v>13/02/2024</v>
          </cell>
        </row>
        <row r="24513">
          <cell r="C24513" t="str">
            <v>ME4JC942ARG266551</v>
          </cell>
          <cell r="D24513" t="str">
            <v>13/02/2024</v>
          </cell>
        </row>
        <row r="24514">
          <cell r="C24514" t="str">
            <v>ME4JC85HARD064493</v>
          </cell>
          <cell r="D24514" t="str">
            <v>13/02/2024</v>
          </cell>
        </row>
        <row r="24515">
          <cell r="C24515" t="str">
            <v>ME4JK156ARW448243</v>
          </cell>
          <cell r="D24515" t="str">
            <v>13/02/2024</v>
          </cell>
        </row>
        <row r="24516">
          <cell r="C24516" t="str">
            <v>ME4JK156LPW399681</v>
          </cell>
          <cell r="D24516" t="str">
            <v>14/02/2024</v>
          </cell>
        </row>
        <row r="24517">
          <cell r="C24517" t="str">
            <v>ME4KC404ARA103227</v>
          </cell>
          <cell r="D24517" t="str">
            <v>14/02/2024</v>
          </cell>
        </row>
        <row r="24518">
          <cell r="C24518" t="str">
            <v>ME4MC567MPA011053</v>
          </cell>
          <cell r="D24518" t="str">
            <v>14/02/2024</v>
          </cell>
        </row>
        <row r="24519">
          <cell r="C24519" t="str">
            <v>ME4JK156ARW450037</v>
          </cell>
          <cell r="D24519" t="str">
            <v>14/02/2024</v>
          </cell>
        </row>
        <row r="24520">
          <cell r="C24520" t="str">
            <v>ME4JK156ARW455920</v>
          </cell>
          <cell r="D24520" t="str">
            <v>14/02/2024</v>
          </cell>
        </row>
        <row r="24521">
          <cell r="C24521" t="str">
            <v>ME4JK156ARW448231</v>
          </cell>
          <cell r="D24521" t="str">
            <v>14/02/2024</v>
          </cell>
        </row>
        <row r="24522">
          <cell r="C24522" t="str">
            <v>ME4JF98JARW027762</v>
          </cell>
          <cell r="D24522" t="str">
            <v>14/02/2024</v>
          </cell>
        </row>
        <row r="24523">
          <cell r="C24523" t="str">
            <v>ME4JK156LPW397191</v>
          </cell>
          <cell r="D24523" t="str">
            <v>14/02/2024</v>
          </cell>
        </row>
        <row r="24524">
          <cell r="C24524" t="str">
            <v>ME4JC942MPG255330</v>
          </cell>
          <cell r="D24524" t="str">
            <v>14/02/2024</v>
          </cell>
        </row>
        <row r="24525">
          <cell r="C24525" t="str">
            <v>ME4JK13CARW097028</v>
          </cell>
          <cell r="D24525" t="str">
            <v>14/02/2024</v>
          </cell>
        </row>
        <row r="24526">
          <cell r="C24526" t="str">
            <v>ME4JC85JKPD087545</v>
          </cell>
          <cell r="D24526" t="str">
            <v>14/02/2024</v>
          </cell>
        </row>
        <row r="24527">
          <cell r="C24527" t="str">
            <v>ME4JC85JKPD087639</v>
          </cell>
          <cell r="D24527" t="str">
            <v>14/02/2024</v>
          </cell>
        </row>
        <row r="24528">
          <cell r="C24528" t="str">
            <v>ME4JK156ARW475384</v>
          </cell>
          <cell r="D24528" t="str">
            <v>14/02/2024</v>
          </cell>
        </row>
        <row r="24529">
          <cell r="C24529" t="str">
            <v>ME4JK156JPW320677</v>
          </cell>
          <cell r="D24529" t="str">
            <v>14/02/2024</v>
          </cell>
        </row>
        <row r="24530">
          <cell r="C24530" t="str">
            <v>ME4JK156LPW407582</v>
          </cell>
          <cell r="D24530" t="str">
            <v>14/02/2024</v>
          </cell>
        </row>
        <row r="24531">
          <cell r="C24531" t="str">
            <v>ME4KC404ARA098580</v>
          </cell>
          <cell r="D24531" t="str">
            <v>14/02/2024</v>
          </cell>
        </row>
        <row r="24532">
          <cell r="C24532" t="str">
            <v>ME4JK156ARW475353</v>
          </cell>
          <cell r="D24532" t="str">
            <v>14/02/2024</v>
          </cell>
        </row>
        <row r="24533">
          <cell r="C24533" t="str">
            <v>ME4JK13CARW099840</v>
          </cell>
          <cell r="D24533" t="str">
            <v>14/02/2024</v>
          </cell>
        </row>
        <row r="24534">
          <cell r="C24534" t="str">
            <v>ME4JK156ARG366006</v>
          </cell>
          <cell r="D24534" t="str">
            <v>14/02/2024</v>
          </cell>
        </row>
        <row r="24535">
          <cell r="C24535" t="str">
            <v>ME4JC942LPG227784</v>
          </cell>
          <cell r="D24535" t="str">
            <v>14/02/2024</v>
          </cell>
        </row>
        <row r="24536">
          <cell r="C24536" t="str">
            <v>ME4JK156MPW434942</v>
          </cell>
          <cell r="D24536" t="str">
            <v>14/02/2024</v>
          </cell>
        </row>
        <row r="24537">
          <cell r="C24537" t="str">
            <v>ME4JC85HKPD028104</v>
          </cell>
          <cell r="D24537" t="str">
            <v>14/02/2024</v>
          </cell>
        </row>
        <row r="24538">
          <cell r="C24538" t="str">
            <v>ME4JK360LPW034703</v>
          </cell>
          <cell r="D24538" t="str">
            <v>14/02/2024 12:00:00 AM</v>
          </cell>
        </row>
        <row r="24539">
          <cell r="C24539" t="str">
            <v>ME4JK156ARW467769</v>
          </cell>
          <cell r="D24539" t="str">
            <v>14/02/2024 12:00:00 AM</v>
          </cell>
        </row>
        <row r="24540">
          <cell r="C24540" t="str">
            <v>ME4JC85HARG036693</v>
          </cell>
          <cell r="D24540" t="str">
            <v>14/02/2024 12:00:00 AM</v>
          </cell>
        </row>
        <row r="24541">
          <cell r="C24541" t="str">
            <v>ME4JK13CBRW103839</v>
          </cell>
          <cell r="D24541" t="str">
            <v>14/02/2024 12:00:00 AM</v>
          </cell>
        </row>
        <row r="24542">
          <cell r="C24542" t="str">
            <v>ME4JK156ARW481208</v>
          </cell>
          <cell r="D24542" t="str">
            <v>14/02/2024 12:00:00 AM</v>
          </cell>
        </row>
        <row r="24543">
          <cell r="C24543" t="str">
            <v>ME4HC152HPG101834</v>
          </cell>
          <cell r="D24543" t="str">
            <v>14/02/2024 12:00:00 AM</v>
          </cell>
        </row>
        <row r="24544">
          <cell r="C24544" t="str">
            <v>ME4JK156MPW432683</v>
          </cell>
          <cell r="D24544" t="str">
            <v>14/02/2024 12:00:00 AM</v>
          </cell>
        </row>
        <row r="24545">
          <cell r="C24545" t="str">
            <v>ME4JK13CLPW081223</v>
          </cell>
          <cell r="D24545" t="str">
            <v>14/02/2024 12:00:00 AM</v>
          </cell>
        </row>
        <row r="24546">
          <cell r="C24546" t="str">
            <v>ME4JK156MPW436670</v>
          </cell>
          <cell r="D24546" t="str">
            <v>14/02/2024 12:00:00 AM</v>
          </cell>
        </row>
        <row r="24547">
          <cell r="C24547" t="str">
            <v>ME4JK156LPW396458</v>
          </cell>
          <cell r="D24547" t="str">
            <v>14/02/2024 12:00:00 AM</v>
          </cell>
        </row>
        <row r="24548">
          <cell r="C24548" t="str">
            <v>ME4JC85JKPD089109</v>
          </cell>
          <cell r="D24548" t="str">
            <v>14/02/2024 12:00:00 AM</v>
          </cell>
        </row>
        <row r="24549">
          <cell r="C24549" t="str">
            <v>ME4JK156BRW495355</v>
          </cell>
          <cell r="D24549" t="str">
            <v>14/02/2024 12:00:00 AM</v>
          </cell>
        </row>
        <row r="24550">
          <cell r="C24550" t="str">
            <v>ME4JK156ARW455817</v>
          </cell>
          <cell r="D24550" t="str">
            <v>14/02/2024 12:00:00 AM</v>
          </cell>
        </row>
        <row r="24551">
          <cell r="C24551" t="str">
            <v>ME4JC85JKPD072781</v>
          </cell>
          <cell r="D24551" t="str">
            <v>14/02/2024 12:00:00 AM</v>
          </cell>
        </row>
        <row r="24552">
          <cell r="C24552" t="str">
            <v>ME4JK156MPG358535</v>
          </cell>
          <cell r="D24552" t="str">
            <v>14/02/2024 12:00:00 AM</v>
          </cell>
        </row>
        <row r="24553">
          <cell r="C24553" t="str">
            <v>ME4JK156ARD234899</v>
          </cell>
          <cell r="D24553" t="str">
            <v>14/02/2024 12:00:00 AM</v>
          </cell>
        </row>
        <row r="24554">
          <cell r="C24554" t="str">
            <v>ME4JK13CARW096720</v>
          </cell>
          <cell r="D24554" t="str">
            <v>14/02/2024 12:00:00 AM</v>
          </cell>
        </row>
        <row r="24555">
          <cell r="C24555" t="str">
            <v>ME4JK155FPW055537</v>
          </cell>
          <cell r="D24555" t="str">
            <v>14/02/2024 12:00:00 AM</v>
          </cell>
        </row>
        <row r="24556">
          <cell r="C24556" t="str">
            <v>ME4JK156ARW445208</v>
          </cell>
          <cell r="D24556" t="str">
            <v>14/02/2024 12:00:00 AM</v>
          </cell>
        </row>
        <row r="24557">
          <cell r="C24557" t="str">
            <v>ME4JC85JKPD087660</v>
          </cell>
          <cell r="D24557" t="str">
            <v>14/02/2024 12:00:00 AM</v>
          </cell>
        </row>
        <row r="24558">
          <cell r="C24558" t="str">
            <v>ME4KC404KPA071698</v>
          </cell>
          <cell r="D24558" t="str">
            <v>14/02/2024 12:00:00 AM</v>
          </cell>
        </row>
        <row r="24559">
          <cell r="C24559" t="str">
            <v>ME4JK156ARW445122</v>
          </cell>
          <cell r="D24559" t="str">
            <v>14/02/2024 12:00:00 AM</v>
          </cell>
        </row>
        <row r="24560">
          <cell r="C24560" t="str">
            <v>ME4JC85HLPG030516</v>
          </cell>
          <cell r="D24560" t="str">
            <v>14/02/2024 12:00:00 AM</v>
          </cell>
        </row>
        <row r="24561">
          <cell r="C24561" t="str">
            <v>ME4JC941MPG116473</v>
          </cell>
          <cell r="D24561" t="str">
            <v>14/02/2024 12:00:00 AM</v>
          </cell>
        </row>
        <row r="24562">
          <cell r="C24562" t="str">
            <v>ME4KC404KPA071271</v>
          </cell>
          <cell r="D24562" t="str">
            <v>14/02/2024 12:00:00 AM</v>
          </cell>
        </row>
        <row r="24563">
          <cell r="C24563" t="str">
            <v>ME4JK370KPW003796</v>
          </cell>
          <cell r="D24563" t="str">
            <v>14/02/2024 12:00:00 AM</v>
          </cell>
        </row>
        <row r="24564">
          <cell r="C24564" t="str">
            <v>ME4JK156ARG371182</v>
          </cell>
          <cell r="D24564" t="str">
            <v>14/02/2024 12:00:00 AM</v>
          </cell>
        </row>
        <row r="24565">
          <cell r="C24565" t="str">
            <v>ME4JK156LPW402986</v>
          </cell>
          <cell r="D24565" t="str">
            <v>14/02/2024 12:00:00 AM</v>
          </cell>
        </row>
        <row r="24566">
          <cell r="C24566" t="str">
            <v>ME4MC567JPA003752</v>
          </cell>
          <cell r="D24566" t="str">
            <v>14/02/2024 12:00:00 AM</v>
          </cell>
        </row>
        <row r="24567">
          <cell r="C24567" t="str">
            <v>ME4JK156ARW483704</v>
          </cell>
          <cell r="D24567" t="str">
            <v>14/02/2024 12:00:00 AM</v>
          </cell>
        </row>
        <row r="24568">
          <cell r="C24568" t="str">
            <v>ME4JC85JKPD088745</v>
          </cell>
          <cell r="D24568" t="str">
            <v>14/02/2024 12:00:00 AM</v>
          </cell>
        </row>
        <row r="24569">
          <cell r="C24569" t="str">
            <v>ME4KC404KPA073086</v>
          </cell>
          <cell r="D24569" t="str">
            <v>14/02/2024 12:00:00 AM</v>
          </cell>
        </row>
        <row r="24570">
          <cell r="C24570" t="str">
            <v>ME4JK156LPW401223</v>
          </cell>
          <cell r="D24570" t="str">
            <v>14/02/2024 12:00:00 AM</v>
          </cell>
        </row>
        <row r="24571">
          <cell r="C24571" t="str">
            <v>ME4JC85JKPD086593</v>
          </cell>
          <cell r="D24571" t="str">
            <v>14/02/2024 12:00:00 AM</v>
          </cell>
        </row>
        <row r="24572">
          <cell r="C24572" t="str">
            <v>ME4JK156ARG366924</v>
          </cell>
          <cell r="D24572" t="str">
            <v>14/02/2024 12:00:00 AM</v>
          </cell>
        </row>
        <row r="24573">
          <cell r="C24573" t="str">
            <v>ME4JC941MPG123670</v>
          </cell>
          <cell r="D24573" t="str">
            <v>14/02/2024 12:00:00 AM</v>
          </cell>
        </row>
        <row r="24574">
          <cell r="C24574" t="str">
            <v>ME4JK156ARW477351</v>
          </cell>
          <cell r="D24574" t="str">
            <v>14/02/2024 12:00:00 AM</v>
          </cell>
        </row>
        <row r="24575">
          <cell r="C24575" t="str">
            <v>ME4JK157HPW068424</v>
          </cell>
          <cell r="D24575" t="str">
            <v>14/02/2024 12:00:00 AM</v>
          </cell>
        </row>
        <row r="24576">
          <cell r="C24576" t="str">
            <v>ME4JK156BRW502086</v>
          </cell>
          <cell r="D24576" t="str">
            <v>14/02/2024 12:00:00 AM</v>
          </cell>
        </row>
        <row r="24577">
          <cell r="C24577" t="str">
            <v>ME4JK155ARW146026</v>
          </cell>
          <cell r="D24577" t="str">
            <v>14/02/2024 12:00:00 AM</v>
          </cell>
        </row>
        <row r="24578">
          <cell r="C24578" t="str">
            <v>ME4JK156BRW506636</v>
          </cell>
          <cell r="D24578" t="str">
            <v>14/02/2024 12:00:00 AM</v>
          </cell>
        </row>
        <row r="24579">
          <cell r="C24579" t="str">
            <v>ME4JK156BRW495018</v>
          </cell>
          <cell r="D24579" t="str">
            <v>14/02/2024 12:00:00 AM</v>
          </cell>
        </row>
        <row r="24580">
          <cell r="C24580" t="str">
            <v>ME4JK156ARW489174</v>
          </cell>
          <cell r="D24580" t="str">
            <v>14/02/2024 12:00:00 AM</v>
          </cell>
        </row>
        <row r="24581">
          <cell r="C24581" t="str">
            <v>ME4JK157MPW084731</v>
          </cell>
          <cell r="D24581" t="str">
            <v>14/02/2024 12:00:00 AM</v>
          </cell>
        </row>
        <row r="24582">
          <cell r="C24582" t="str">
            <v>ME4KC35FJPA003005</v>
          </cell>
          <cell r="D24582" t="str">
            <v>14/02/2024 12:00:00 AM</v>
          </cell>
        </row>
        <row r="24583">
          <cell r="C24583" t="str">
            <v>ME4JK156ARW450677</v>
          </cell>
          <cell r="D24583" t="str">
            <v>14/02/2024 12:00:00 AM</v>
          </cell>
        </row>
        <row r="24584">
          <cell r="C24584" t="str">
            <v>ME4JK13EARW026962</v>
          </cell>
          <cell r="D24584" t="str">
            <v>14/02/2024 12:00:00 AM</v>
          </cell>
        </row>
        <row r="24585">
          <cell r="C24585" t="str">
            <v>ME4JK156BRW503508</v>
          </cell>
          <cell r="D24585" t="str">
            <v>15/02/2024</v>
          </cell>
        </row>
        <row r="24586">
          <cell r="C24586" t="str">
            <v>ME4JK157ARW088469</v>
          </cell>
          <cell r="D24586" t="str">
            <v>15/02/2024</v>
          </cell>
        </row>
        <row r="24587">
          <cell r="C24587" t="str">
            <v>ME4JK13BBRW015208</v>
          </cell>
          <cell r="D24587" t="str">
            <v>15/02/2024</v>
          </cell>
        </row>
        <row r="24588">
          <cell r="C24588" t="str">
            <v>ME4KC35GLPA014953</v>
          </cell>
          <cell r="D24588" t="str">
            <v>15/02/2024</v>
          </cell>
        </row>
        <row r="24589">
          <cell r="C24589" t="str">
            <v>ME4JK156BRW508811</v>
          </cell>
          <cell r="D24589" t="str">
            <v>15/02/2024</v>
          </cell>
        </row>
        <row r="24590">
          <cell r="C24590" t="str">
            <v>ME4JK157JPW072801</v>
          </cell>
          <cell r="D24590" t="str">
            <v>15/02/2024</v>
          </cell>
        </row>
        <row r="24591">
          <cell r="C24591" t="str">
            <v>ME4MC56CKPA000713</v>
          </cell>
          <cell r="D24591" t="str">
            <v>15/02/2024</v>
          </cell>
        </row>
        <row r="24592">
          <cell r="C24592" t="str">
            <v>ME4JC85HARD061241</v>
          </cell>
          <cell r="D24592" t="str">
            <v>15/02/2024</v>
          </cell>
        </row>
        <row r="24593">
          <cell r="C24593" t="str">
            <v>ME4JK156ARW485706</v>
          </cell>
          <cell r="D24593" t="str">
            <v>15/02/2024</v>
          </cell>
        </row>
        <row r="24594">
          <cell r="C24594" t="str">
            <v>ME4JK156ARW475335</v>
          </cell>
          <cell r="D24594" t="str">
            <v>15/02/2024</v>
          </cell>
        </row>
        <row r="24595">
          <cell r="C24595" t="str">
            <v>ME4JK156ARW458023</v>
          </cell>
          <cell r="D24595" t="str">
            <v>15/02/2024</v>
          </cell>
        </row>
        <row r="24596">
          <cell r="C24596" t="str">
            <v>ME4JK156ARW452675</v>
          </cell>
          <cell r="D24596" t="str">
            <v>15/02/2024</v>
          </cell>
        </row>
        <row r="24597">
          <cell r="C24597" t="str">
            <v>ME4JK156ARW449394</v>
          </cell>
          <cell r="D24597" t="str">
            <v>15/02/2024</v>
          </cell>
        </row>
        <row r="24598">
          <cell r="C24598" t="str">
            <v>ME4KC404KPA073160</v>
          </cell>
          <cell r="D24598" t="str">
            <v>15/02/2024</v>
          </cell>
        </row>
        <row r="24599">
          <cell r="C24599" t="str">
            <v>ME4JC85HBRD066991</v>
          </cell>
          <cell r="D24599" t="str">
            <v>15/02/2024</v>
          </cell>
        </row>
        <row r="24600">
          <cell r="C24600" t="str">
            <v>ME4JK13CARW096753</v>
          </cell>
          <cell r="D24600" t="str">
            <v>15/02/2024</v>
          </cell>
        </row>
        <row r="24601">
          <cell r="C24601" t="str">
            <v>ME4JC85HARD061111</v>
          </cell>
          <cell r="D24601" t="str">
            <v>15/02/2024</v>
          </cell>
        </row>
        <row r="24602">
          <cell r="C24602" t="str">
            <v>ME4JK156ARW485257</v>
          </cell>
          <cell r="D24602" t="str">
            <v>15/02/2024</v>
          </cell>
        </row>
        <row r="24603">
          <cell r="C24603" t="str">
            <v>ME4JK156BRW500212</v>
          </cell>
          <cell r="D24603" t="str">
            <v>15/02/2024</v>
          </cell>
        </row>
        <row r="24604">
          <cell r="C24604" t="str">
            <v>ME4JK156BRW506541</v>
          </cell>
          <cell r="D24604" t="str">
            <v>15/02/2024</v>
          </cell>
        </row>
        <row r="24605">
          <cell r="C24605" t="str">
            <v>ME4JK156ARW487323</v>
          </cell>
          <cell r="D24605" t="str">
            <v>15/02/2024</v>
          </cell>
        </row>
        <row r="24606">
          <cell r="C24606" t="str">
            <v>ME4JC944ARG054715</v>
          </cell>
          <cell r="D24606" t="str">
            <v>15/02/2024</v>
          </cell>
        </row>
        <row r="24607">
          <cell r="C24607" t="str">
            <v>ME4JK156ARW485721</v>
          </cell>
          <cell r="D24607" t="str">
            <v>15/02/2024</v>
          </cell>
        </row>
        <row r="24608">
          <cell r="C24608" t="str">
            <v>ME4JK156KPW361659</v>
          </cell>
          <cell r="D24608" t="str">
            <v>15/02/2024</v>
          </cell>
        </row>
        <row r="24609">
          <cell r="C24609" t="str">
            <v>ME4JK156ARW485627</v>
          </cell>
          <cell r="D24609" t="str">
            <v>15/02/2024</v>
          </cell>
        </row>
        <row r="24610">
          <cell r="C24610" t="str">
            <v>ME4JK156BRW503268</v>
          </cell>
          <cell r="D24610" t="str">
            <v>15/02/2024</v>
          </cell>
        </row>
        <row r="24611">
          <cell r="C24611" t="str">
            <v>ME4JC85HARD064665</v>
          </cell>
          <cell r="D24611" t="str">
            <v>15/02/2024</v>
          </cell>
        </row>
        <row r="24612">
          <cell r="C24612" t="str">
            <v>ME4JC941LPG101900</v>
          </cell>
          <cell r="D24612" t="str">
            <v>15/02/2024</v>
          </cell>
        </row>
        <row r="24613">
          <cell r="C24613" t="str">
            <v>ME4JK156BRW504156</v>
          </cell>
          <cell r="D24613" t="str">
            <v>15/02/2024</v>
          </cell>
        </row>
        <row r="24614">
          <cell r="C24614" t="str">
            <v>ME4KC404MPA090698</v>
          </cell>
          <cell r="D24614" t="str">
            <v>15/02/2024</v>
          </cell>
        </row>
        <row r="24615">
          <cell r="C24615" t="str">
            <v>ME4JK156MPW429894</v>
          </cell>
          <cell r="D24615" t="str">
            <v>15/02/2024</v>
          </cell>
        </row>
        <row r="24616">
          <cell r="C24616" t="str">
            <v>ME4JK370LPW008574</v>
          </cell>
          <cell r="D24616" t="str">
            <v>15/02/2024</v>
          </cell>
        </row>
        <row r="24617">
          <cell r="C24617" t="str">
            <v>ME4JK156MPG362644</v>
          </cell>
          <cell r="D24617" t="str">
            <v>15/02/2024</v>
          </cell>
        </row>
        <row r="24618">
          <cell r="C24618" t="str">
            <v>ME4JC85JKPD090905</v>
          </cell>
          <cell r="D24618" t="str">
            <v>15/02/2024</v>
          </cell>
        </row>
        <row r="24619">
          <cell r="C24619" t="str">
            <v>ME4HC152HPG107480</v>
          </cell>
          <cell r="D24619" t="str">
            <v>15/02/2024</v>
          </cell>
        </row>
        <row r="24620">
          <cell r="C24620" t="str">
            <v>ME4JK156KPG277749</v>
          </cell>
          <cell r="D24620" t="str">
            <v>15/02/2024</v>
          </cell>
        </row>
        <row r="24621">
          <cell r="C24621" t="str">
            <v>ME4JK156LPW401744</v>
          </cell>
          <cell r="D24621" t="str">
            <v>15/02/2024</v>
          </cell>
        </row>
        <row r="24622">
          <cell r="C24622" t="str">
            <v>ME4JK156ARW485338</v>
          </cell>
          <cell r="D24622" t="str">
            <v>15/02/2024</v>
          </cell>
        </row>
        <row r="24623">
          <cell r="C24623" t="str">
            <v>ME4JC85HARD063495</v>
          </cell>
          <cell r="D24623" t="str">
            <v>15/02/2024</v>
          </cell>
        </row>
        <row r="24624">
          <cell r="C24624" t="str">
            <v>ME4KC404MPA087706</v>
          </cell>
          <cell r="D24624" t="str">
            <v>15/02/2024</v>
          </cell>
        </row>
        <row r="24625">
          <cell r="C24625" t="str">
            <v>ME4HC152GPG057541</v>
          </cell>
          <cell r="D24625" t="str">
            <v>15/02/2024</v>
          </cell>
        </row>
        <row r="24626">
          <cell r="C24626" t="str">
            <v>ME4JK156ARW485707</v>
          </cell>
          <cell r="D24626" t="str">
            <v>15/02/2024</v>
          </cell>
        </row>
        <row r="24627">
          <cell r="C24627" t="str">
            <v>ME4MC567MPA011723</v>
          </cell>
          <cell r="D24627" t="str">
            <v>15/02/2024</v>
          </cell>
        </row>
        <row r="24628">
          <cell r="C24628" t="str">
            <v>ME4KC404ARA098462</v>
          </cell>
          <cell r="D24628" t="str">
            <v>15/02/2024</v>
          </cell>
        </row>
        <row r="24629">
          <cell r="C24629" t="str">
            <v>ME4JK156ARW485367</v>
          </cell>
          <cell r="D24629" t="str">
            <v>15/02/2024</v>
          </cell>
        </row>
        <row r="24630">
          <cell r="C24630" t="str">
            <v>ME4JK13CARW095840</v>
          </cell>
          <cell r="D24630" t="str">
            <v>15/02/2024</v>
          </cell>
        </row>
        <row r="24631">
          <cell r="C24631" t="str">
            <v>ME4JK13BJPW009350</v>
          </cell>
          <cell r="D24631" t="str">
            <v>15/02/2024</v>
          </cell>
        </row>
        <row r="24632">
          <cell r="C24632" t="str">
            <v>ME4JK156JPW335736</v>
          </cell>
          <cell r="D24632" t="str">
            <v>15/02/2024</v>
          </cell>
        </row>
        <row r="24633">
          <cell r="C24633" t="str">
            <v>ME4JK156MPW420181</v>
          </cell>
          <cell r="D24633" t="str">
            <v>15/02/2024</v>
          </cell>
        </row>
        <row r="24634">
          <cell r="C24634" t="str">
            <v>ME4JK156BRW508568</v>
          </cell>
          <cell r="D24634" t="str">
            <v>15/02/2024</v>
          </cell>
        </row>
        <row r="24635">
          <cell r="C24635" t="str">
            <v>ME4JC85HJPD023611</v>
          </cell>
          <cell r="D24635" t="str">
            <v>15/02/2024</v>
          </cell>
        </row>
        <row r="24636">
          <cell r="C24636" t="str">
            <v>ME4JC943MPG025082</v>
          </cell>
          <cell r="D24636" t="str">
            <v>15/02/2024</v>
          </cell>
        </row>
        <row r="24637">
          <cell r="C24637" t="str">
            <v>ME4JC942MPG255493</v>
          </cell>
          <cell r="D24637" t="str">
            <v>15/02/2024</v>
          </cell>
        </row>
        <row r="24638">
          <cell r="C24638" t="str">
            <v>ME4JC85JKPD072705</v>
          </cell>
          <cell r="D24638" t="str">
            <v>15/02/2024</v>
          </cell>
        </row>
        <row r="24639">
          <cell r="C24639" t="str">
            <v>ME4JC85HARG039510</v>
          </cell>
          <cell r="D24639" t="str">
            <v>15/02/2024</v>
          </cell>
        </row>
        <row r="24640">
          <cell r="C24640" t="str">
            <v>ME4JK156ARW444223</v>
          </cell>
          <cell r="D24640" t="str">
            <v>15/02/2024</v>
          </cell>
        </row>
        <row r="24641">
          <cell r="C24641" t="str">
            <v>ME4JK156MPW434127</v>
          </cell>
          <cell r="D24641" t="str">
            <v>15/02/2024</v>
          </cell>
        </row>
        <row r="24642">
          <cell r="C24642" t="str">
            <v>ME4JK156ARW446616</v>
          </cell>
          <cell r="D24642" t="str">
            <v>15/02/2024</v>
          </cell>
        </row>
        <row r="24643">
          <cell r="C24643" t="str">
            <v>ME4KC404LPG074372</v>
          </cell>
          <cell r="D24643" t="str">
            <v>15/02/2024</v>
          </cell>
        </row>
        <row r="24644">
          <cell r="C24644" t="str">
            <v>ME4JC85JLPD099371</v>
          </cell>
          <cell r="D24644" t="str">
            <v>15/02/2024</v>
          </cell>
        </row>
        <row r="24645">
          <cell r="C24645" t="str">
            <v>ME4JK13CARW101792</v>
          </cell>
          <cell r="D24645" t="str">
            <v>15/02/2024</v>
          </cell>
        </row>
        <row r="24646">
          <cell r="C24646" t="str">
            <v>ME4JC85JKPD087136</v>
          </cell>
          <cell r="D24646" t="str">
            <v>15/02/2024</v>
          </cell>
        </row>
        <row r="24647">
          <cell r="C24647" t="str">
            <v>ME4JC94BJPD001335</v>
          </cell>
          <cell r="D24647" t="str">
            <v>15/02/2024</v>
          </cell>
        </row>
        <row r="24648">
          <cell r="C24648" t="str">
            <v>ME4JC85JARD147956</v>
          </cell>
          <cell r="D24648" t="str">
            <v>15/02/2024</v>
          </cell>
        </row>
        <row r="24649">
          <cell r="C24649" t="str">
            <v>ME4JK156ARW485366</v>
          </cell>
          <cell r="D24649" t="str">
            <v>15/02/2024</v>
          </cell>
        </row>
        <row r="24650">
          <cell r="C24650" t="str">
            <v>ME4JK156ARW451479</v>
          </cell>
          <cell r="D24650" t="str">
            <v>15/02/2024</v>
          </cell>
        </row>
        <row r="24651">
          <cell r="C24651" t="str">
            <v>ME4JK156ARW483566</v>
          </cell>
          <cell r="D24651" t="str">
            <v>15/02/2024</v>
          </cell>
        </row>
        <row r="24652">
          <cell r="C24652" t="str">
            <v>ME4KC404ARA101795</v>
          </cell>
          <cell r="D24652" t="str">
            <v>15/02/2024</v>
          </cell>
        </row>
        <row r="24653">
          <cell r="C24653" t="str">
            <v>ME4JK156KPW363623</v>
          </cell>
          <cell r="D24653" t="str">
            <v>15/02/2024</v>
          </cell>
        </row>
        <row r="24654">
          <cell r="C24654" t="str">
            <v>ME4JC85JKPD076732</v>
          </cell>
          <cell r="D24654" t="str">
            <v>15/02/2024</v>
          </cell>
        </row>
        <row r="24655">
          <cell r="C24655" t="str">
            <v>ME4JK156JPG271790</v>
          </cell>
          <cell r="D24655" t="str">
            <v>15/02/2024</v>
          </cell>
        </row>
        <row r="24656">
          <cell r="C24656" t="str">
            <v>ME4JK156LPW407828</v>
          </cell>
          <cell r="D24656" t="str">
            <v>15/02/2024</v>
          </cell>
        </row>
        <row r="24657">
          <cell r="C24657" t="str">
            <v>ME4JK156LPW394893</v>
          </cell>
          <cell r="D24657" t="str">
            <v>15/02/2024</v>
          </cell>
        </row>
        <row r="24658">
          <cell r="C24658" t="str">
            <v>ME4JC85JJPD062513</v>
          </cell>
          <cell r="D24658" t="str">
            <v>15/02/2024</v>
          </cell>
        </row>
        <row r="24659">
          <cell r="C24659" t="str">
            <v>ME4JK156ARW448681</v>
          </cell>
          <cell r="D24659" t="str">
            <v>15/02/2024</v>
          </cell>
        </row>
        <row r="24660">
          <cell r="C24660" t="str">
            <v>ME4JK155ARW147382</v>
          </cell>
          <cell r="D24660" t="str">
            <v>15/02/2024</v>
          </cell>
        </row>
        <row r="24661">
          <cell r="C24661" t="str">
            <v>ME4JK156ARW485016</v>
          </cell>
          <cell r="D24661" t="str">
            <v>15/02/2024</v>
          </cell>
        </row>
        <row r="24662">
          <cell r="C24662" t="str">
            <v>ME4JK156BRW500125</v>
          </cell>
          <cell r="D24662" t="str">
            <v>15/02/2024</v>
          </cell>
        </row>
        <row r="24663">
          <cell r="C24663" t="str">
            <v>ME4JK156ARW481873</v>
          </cell>
          <cell r="D24663" t="str">
            <v>15/02/2024</v>
          </cell>
        </row>
        <row r="24664">
          <cell r="C24664" t="str">
            <v>ME4JK156ARW466875</v>
          </cell>
          <cell r="D24664" t="str">
            <v>15/02/2024</v>
          </cell>
        </row>
        <row r="24665">
          <cell r="C24665" t="str">
            <v>ME4JC85JBRD157781</v>
          </cell>
          <cell r="D24665" t="str">
            <v>15/02/2024</v>
          </cell>
        </row>
        <row r="24666">
          <cell r="C24666" t="str">
            <v>ME4KC404KPA067256</v>
          </cell>
          <cell r="D24666" t="str">
            <v>15/02/2024</v>
          </cell>
        </row>
        <row r="24667">
          <cell r="C24667" t="str">
            <v>ME4JK156ARW448241</v>
          </cell>
          <cell r="D24667" t="str">
            <v>15/02/2024</v>
          </cell>
        </row>
        <row r="24668">
          <cell r="C24668" t="str">
            <v>ME4JK156ARW478449</v>
          </cell>
          <cell r="D24668" t="str">
            <v>15/02/2024</v>
          </cell>
        </row>
        <row r="24669">
          <cell r="C24669" t="str">
            <v>ME4JK156ARW474831</v>
          </cell>
          <cell r="D24669" t="str">
            <v>15/02/2024</v>
          </cell>
        </row>
        <row r="24670">
          <cell r="C24670" t="str">
            <v>ME4JK156BRW503784</v>
          </cell>
          <cell r="D24670" t="str">
            <v>15/02/2024</v>
          </cell>
        </row>
        <row r="24671">
          <cell r="C24671" t="str">
            <v>ME4JK13EBRW029042</v>
          </cell>
          <cell r="D24671" t="str">
            <v>15/02/2024</v>
          </cell>
        </row>
        <row r="24672">
          <cell r="C24672" t="str">
            <v>ME4KC404KPA073581</v>
          </cell>
          <cell r="D24672" t="str">
            <v>16/02/2024</v>
          </cell>
        </row>
        <row r="24673">
          <cell r="C24673" t="str">
            <v>ME4JK13CLPW078272</v>
          </cell>
          <cell r="D24673" t="str">
            <v>16/02/2024</v>
          </cell>
        </row>
        <row r="24674">
          <cell r="C24674" t="str">
            <v>ME4JC85HARD062951</v>
          </cell>
          <cell r="D24674" t="str">
            <v>16/02/2024</v>
          </cell>
        </row>
        <row r="24675">
          <cell r="C24675" t="str">
            <v>ME4JK156BRW504692</v>
          </cell>
          <cell r="D24675" t="str">
            <v>16/02/2024</v>
          </cell>
        </row>
        <row r="24676">
          <cell r="C24676" t="str">
            <v>ME4JK157LPW081600</v>
          </cell>
          <cell r="D24676" t="str">
            <v>16/02/2024</v>
          </cell>
        </row>
        <row r="24677">
          <cell r="C24677" t="str">
            <v>ME4JK156BRW508355</v>
          </cell>
          <cell r="D24677" t="str">
            <v>16/02/2024</v>
          </cell>
        </row>
        <row r="24678">
          <cell r="C24678" t="str">
            <v>ME4JK156ARW484751</v>
          </cell>
          <cell r="D24678" t="str">
            <v>16/02/2024</v>
          </cell>
        </row>
        <row r="24679">
          <cell r="C24679" t="str">
            <v>ME4KC404KPA073214</v>
          </cell>
          <cell r="D24679" t="str">
            <v>16/02/2024</v>
          </cell>
        </row>
        <row r="24680">
          <cell r="C24680" t="str">
            <v>ME4JK156BRW504717</v>
          </cell>
          <cell r="D24680" t="str">
            <v>16/02/2024</v>
          </cell>
        </row>
        <row r="24681">
          <cell r="C24681" t="str">
            <v>ME4JK157LPW083331</v>
          </cell>
          <cell r="D24681" t="str">
            <v>16/02/2024</v>
          </cell>
        </row>
        <row r="24682">
          <cell r="C24682" t="str">
            <v>ME4JK156MPW434838</v>
          </cell>
          <cell r="D24682" t="str">
            <v>16/02/2024</v>
          </cell>
        </row>
        <row r="24683">
          <cell r="C24683" t="str">
            <v>ME4JK156MPG364002</v>
          </cell>
          <cell r="D24683" t="str">
            <v>16/02/2024</v>
          </cell>
        </row>
        <row r="24684">
          <cell r="C24684" t="str">
            <v>ME4JK360KPW023487</v>
          </cell>
          <cell r="D24684" t="str">
            <v>16/02/2024</v>
          </cell>
        </row>
        <row r="24685">
          <cell r="C24685" t="str">
            <v>ME4JK156BRW504182</v>
          </cell>
          <cell r="D24685" t="str">
            <v>16/02/2024</v>
          </cell>
        </row>
        <row r="24686">
          <cell r="C24686" t="str">
            <v>ME4JK156ARW486546</v>
          </cell>
          <cell r="D24686" t="str">
            <v>16/02/2024</v>
          </cell>
        </row>
        <row r="24687">
          <cell r="C24687" t="str">
            <v>ME4JC85JJPD069048</v>
          </cell>
          <cell r="D24687" t="str">
            <v>16/02/2024</v>
          </cell>
        </row>
        <row r="24688">
          <cell r="C24688" t="str">
            <v>ME4JK156ARW447433</v>
          </cell>
          <cell r="D24688" t="str">
            <v>16/02/2024</v>
          </cell>
        </row>
        <row r="24689">
          <cell r="C24689" t="str">
            <v>ME4JK156ARW485646</v>
          </cell>
          <cell r="D24689" t="str">
            <v>16/02/2024</v>
          </cell>
        </row>
        <row r="24690">
          <cell r="C24690" t="str">
            <v>ME4JK156LPW401227</v>
          </cell>
          <cell r="D24690" t="str">
            <v>16/02/2024</v>
          </cell>
        </row>
        <row r="24691">
          <cell r="C24691" t="str">
            <v>ME4JC85JJPD072504</v>
          </cell>
          <cell r="D24691" t="str">
            <v>16/02/2024</v>
          </cell>
        </row>
        <row r="24692">
          <cell r="C24692" t="str">
            <v>ME4JK156MPG364426</v>
          </cell>
          <cell r="D24692" t="str">
            <v>16/02/2024</v>
          </cell>
        </row>
        <row r="24693">
          <cell r="C24693" t="str">
            <v>ME4JK156ARW448901</v>
          </cell>
          <cell r="D24693" t="str">
            <v>16/02/2024</v>
          </cell>
        </row>
        <row r="24694">
          <cell r="C24694" t="str">
            <v>ME4JK156BRW494611</v>
          </cell>
          <cell r="D24694" t="str">
            <v>16/02/2024</v>
          </cell>
        </row>
        <row r="24695">
          <cell r="C24695" t="str">
            <v>ME4JK156BRW493628</v>
          </cell>
          <cell r="D24695" t="str">
            <v>16/02/2024</v>
          </cell>
        </row>
        <row r="24696">
          <cell r="C24696" t="str">
            <v>ME4JK156MPG359314</v>
          </cell>
          <cell r="D24696" t="str">
            <v>16/02/2024</v>
          </cell>
        </row>
        <row r="24697">
          <cell r="C24697" t="str">
            <v>ME4KC404ARA098705</v>
          </cell>
          <cell r="D24697" t="str">
            <v>16/02/2024</v>
          </cell>
        </row>
        <row r="24698">
          <cell r="C24698" t="str">
            <v>ME4JK156ARW485838</v>
          </cell>
          <cell r="D24698" t="str">
            <v>16/02/2024</v>
          </cell>
        </row>
        <row r="24699">
          <cell r="C24699" t="str">
            <v>ME4JK155ARW146261</v>
          </cell>
          <cell r="D24699" t="str">
            <v>16/02/2024</v>
          </cell>
        </row>
        <row r="24700">
          <cell r="C24700" t="str">
            <v>ME4JK13CARW096562</v>
          </cell>
          <cell r="D24700" t="str">
            <v>16/02/2024</v>
          </cell>
        </row>
        <row r="24701">
          <cell r="C24701" t="str">
            <v>ME4JK156ARW484711</v>
          </cell>
          <cell r="D24701" t="str">
            <v>16/02/2024</v>
          </cell>
        </row>
        <row r="24702">
          <cell r="C24702" t="str">
            <v>ME4JC85JARD142550</v>
          </cell>
          <cell r="D24702" t="str">
            <v>16/02/2024</v>
          </cell>
        </row>
        <row r="24703">
          <cell r="C24703" t="str">
            <v>ME4JK156LPW397739</v>
          </cell>
          <cell r="D24703" t="str">
            <v>16/02/2024</v>
          </cell>
        </row>
        <row r="24704">
          <cell r="C24704" t="str">
            <v>ME4JC85JKPD089308</v>
          </cell>
          <cell r="D24704" t="str">
            <v>16/02/2024</v>
          </cell>
        </row>
        <row r="24705">
          <cell r="C24705" t="str">
            <v>ME4JK156ARW485280</v>
          </cell>
          <cell r="D24705" t="str">
            <v>16/02/2024</v>
          </cell>
        </row>
        <row r="24706">
          <cell r="C24706" t="str">
            <v>ME4JK156ARG364904</v>
          </cell>
          <cell r="D24706" t="str">
            <v>16/02/2024</v>
          </cell>
        </row>
        <row r="24707">
          <cell r="C24707" t="str">
            <v>ME4JK360LPW036837</v>
          </cell>
          <cell r="D24707" t="str">
            <v>16/02/2024</v>
          </cell>
        </row>
        <row r="24708">
          <cell r="C24708" t="str">
            <v>ME4JK156ARW483963</v>
          </cell>
          <cell r="D24708" t="str">
            <v>16/02/2024</v>
          </cell>
        </row>
        <row r="24709">
          <cell r="C24709" t="str">
            <v>ME4JK156LPW409956</v>
          </cell>
          <cell r="D24709" t="str">
            <v>16/02/2024</v>
          </cell>
        </row>
        <row r="24710">
          <cell r="C24710" t="str">
            <v>ME4JK156ARW485081</v>
          </cell>
          <cell r="D24710" t="str">
            <v>16/02/2024</v>
          </cell>
        </row>
        <row r="24711">
          <cell r="C24711" t="str">
            <v>ME4JK156ARW466833</v>
          </cell>
          <cell r="D24711" t="str">
            <v>16/02/2024</v>
          </cell>
        </row>
        <row r="24712">
          <cell r="C24712" t="str">
            <v>ME4JK156LPW385763</v>
          </cell>
          <cell r="D24712" t="str">
            <v>16/02/2024</v>
          </cell>
        </row>
        <row r="24713">
          <cell r="C24713" t="str">
            <v>ME4JC85HLPD048545</v>
          </cell>
          <cell r="D24713" t="str">
            <v>16/02/2024</v>
          </cell>
        </row>
        <row r="24714">
          <cell r="C24714" t="str">
            <v>ME4KC404MPA088452</v>
          </cell>
          <cell r="D24714" t="str">
            <v>16/02/2024</v>
          </cell>
        </row>
        <row r="24715">
          <cell r="C24715" t="str">
            <v>ME4JK156ARW485915</v>
          </cell>
          <cell r="D24715" t="str">
            <v>16/02/2024</v>
          </cell>
        </row>
        <row r="24716">
          <cell r="C24716" t="str">
            <v>ME4JK156ARW450865</v>
          </cell>
          <cell r="D24716" t="str">
            <v>16/02/2024</v>
          </cell>
        </row>
        <row r="24717">
          <cell r="C24717" t="str">
            <v>ME4JC942MPD073219</v>
          </cell>
          <cell r="D24717" t="str">
            <v>16/02/2024</v>
          </cell>
        </row>
        <row r="24718">
          <cell r="C24718" t="str">
            <v>ME4JK156LPW406998</v>
          </cell>
          <cell r="D24718" t="str">
            <v>16/02/2024</v>
          </cell>
        </row>
        <row r="24719">
          <cell r="C24719" t="str">
            <v>ME4JK156MPG364175</v>
          </cell>
          <cell r="D24719" t="str">
            <v>16/02/2024</v>
          </cell>
        </row>
        <row r="24720">
          <cell r="C24720" t="str">
            <v>ME4JK156ARW467606</v>
          </cell>
          <cell r="D24720" t="str">
            <v>16/02/2024</v>
          </cell>
        </row>
        <row r="24721">
          <cell r="C24721" t="str">
            <v>ME4JK156ARW466825</v>
          </cell>
          <cell r="D24721" t="str">
            <v>16/02/2024</v>
          </cell>
        </row>
        <row r="24722">
          <cell r="C24722" t="str">
            <v>ME4JC85HMPD053173</v>
          </cell>
          <cell r="D24722" t="str">
            <v>16/02/2024</v>
          </cell>
        </row>
        <row r="24723">
          <cell r="C24723" t="str">
            <v>ME4KC404ARA099171</v>
          </cell>
          <cell r="D24723" t="str">
            <v>16/02/2024</v>
          </cell>
        </row>
        <row r="24724">
          <cell r="C24724" t="str">
            <v>ME4JK157MPW084726</v>
          </cell>
          <cell r="D24724" t="str">
            <v>16/02/2024</v>
          </cell>
        </row>
        <row r="24725">
          <cell r="C24725" t="str">
            <v>ME4KC404ARG090559</v>
          </cell>
          <cell r="D24725" t="str">
            <v>16/02/2024</v>
          </cell>
        </row>
        <row r="24726">
          <cell r="C24726" t="str">
            <v>ME4JC85HBRD067231</v>
          </cell>
          <cell r="D24726" t="str">
            <v>16/02/2024</v>
          </cell>
        </row>
        <row r="24727">
          <cell r="C24727" t="str">
            <v>ME4KC404ARA101840</v>
          </cell>
          <cell r="D24727" t="str">
            <v>16/02/2024</v>
          </cell>
        </row>
        <row r="24728">
          <cell r="C24728" t="str">
            <v>ME4JK156ARW446705</v>
          </cell>
          <cell r="D24728" t="str">
            <v>16/02/2024</v>
          </cell>
        </row>
        <row r="24729">
          <cell r="C24729" t="str">
            <v>ME4JK156BRW492797</v>
          </cell>
          <cell r="D24729" t="str">
            <v>16/02/2024</v>
          </cell>
        </row>
        <row r="24730">
          <cell r="C24730" t="str">
            <v>ME4JC85HARD063033</v>
          </cell>
          <cell r="D24730" t="str">
            <v>16/02/2024</v>
          </cell>
        </row>
        <row r="24731">
          <cell r="C24731" t="str">
            <v>ME4JK156ARW471471</v>
          </cell>
          <cell r="D24731" t="str">
            <v>16/02/2024</v>
          </cell>
        </row>
        <row r="24732">
          <cell r="C24732" t="str">
            <v>ME4HC152HPG098625</v>
          </cell>
          <cell r="D24732" t="str">
            <v>16/02/2024</v>
          </cell>
        </row>
        <row r="24733">
          <cell r="C24733" t="str">
            <v>ME4JK156ARW482281</v>
          </cell>
          <cell r="D24733" t="str">
            <v>16/02/2024</v>
          </cell>
        </row>
        <row r="24734">
          <cell r="C24734" t="str">
            <v>ME4JK156ARW443207</v>
          </cell>
          <cell r="D24734" t="str">
            <v>16/02/2024</v>
          </cell>
        </row>
        <row r="24735">
          <cell r="C24735" t="str">
            <v>ME4JK156LPW388811</v>
          </cell>
          <cell r="D24735" t="str">
            <v>16/02/2024</v>
          </cell>
        </row>
        <row r="24736">
          <cell r="C24736" t="str">
            <v>ME4JK13CARW101049</v>
          </cell>
          <cell r="D24736" t="str">
            <v>16/02/2024</v>
          </cell>
        </row>
        <row r="24737">
          <cell r="C24737" t="str">
            <v>ME4KC404ARA103282</v>
          </cell>
          <cell r="D24737" t="str">
            <v>16/02/2024</v>
          </cell>
        </row>
        <row r="24738">
          <cell r="C24738" t="str">
            <v>ME4JK156BRW499842</v>
          </cell>
          <cell r="D24738" t="str">
            <v>16/02/2024</v>
          </cell>
        </row>
        <row r="24739">
          <cell r="C24739" t="str">
            <v>ME4JC85JKPD072716</v>
          </cell>
          <cell r="D24739" t="str">
            <v>16/02/2024</v>
          </cell>
        </row>
        <row r="24740">
          <cell r="C24740" t="str">
            <v>ME4KC404MPG079174</v>
          </cell>
          <cell r="D24740" t="str">
            <v>16/02/2024</v>
          </cell>
        </row>
        <row r="24741">
          <cell r="C24741" t="str">
            <v>ME4KC404KPA070566</v>
          </cell>
          <cell r="D24741" t="str">
            <v>16/02/2024</v>
          </cell>
        </row>
        <row r="24742">
          <cell r="C24742" t="str">
            <v>ME4JK156ARW492322</v>
          </cell>
          <cell r="D24742" t="str">
            <v>16/02/2024</v>
          </cell>
        </row>
        <row r="24743">
          <cell r="C24743" t="str">
            <v>ME4JK156BRW503928</v>
          </cell>
          <cell r="D24743" t="str">
            <v>16/02/2024</v>
          </cell>
        </row>
        <row r="24744">
          <cell r="C24744" t="str">
            <v>ME4JK156BRW499113</v>
          </cell>
          <cell r="D24744" t="str">
            <v>16/02/2024</v>
          </cell>
        </row>
        <row r="24745">
          <cell r="C24745" t="str">
            <v>ME4JK156ARW492190</v>
          </cell>
          <cell r="D24745" t="str">
            <v>16/02/2024</v>
          </cell>
        </row>
        <row r="24746">
          <cell r="C24746" t="str">
            <v>ME4JC85JARD132802</v>
          </cell>
          <cell r="D24746" t="str">
            <v>16/02/2024</v>
          </cell>
        </row>
        <row r="24747">
          <cell r="C24747" t="str">
            <v>ME4JK156ARW449398</v>
          </cell>
          <cell r="D24747" t="str">
            <v>16/02/2024</v>
          </cell>
        </row>
        <row r="24748">
          <cell r="C24748" t="str">
            <v>ME4JK156ARW448707</v>
          </cell>
          <cell r="D24748" t="str">
            <v>16/02/2024</v>
          </cell>
        </row>
        <row r="24749">
          <cell r="C24749" t="str">
            <v>ME4JK156ARW464587</v>
          </cell>
          <cell r="D24749" t="str">
            <v>16/02/2024</v>
          </cell>
        </row>
        <row r="24750">
          <cell r="C24750" t="str">
            <v>ME4JK156ARW450560</v>
          </cell>
          <cell r="D24750" t="str">
            <v>16/02/2024</v>
          </cell>
        </row>
        <row r="24751">
          <cell r="C24751" t="str">
            <v>ME4JK156ARW448495</v>
          </cell>
          <cell r="D24751" t="str">
            <v>16/02/2024</v>
          </cell>
        </row>
        <row r="24752">
          <cell r="C24752" t="str">
            <v>ME4JK156ARW468582</v>
          </cell>
          <cell r="D24752" t="str">
            <v>16/02/2024</v>
          </cell>
        </row>
        <row r="24753">
          <cell r="C24753" t="str">
            <v>ME4JK157HPW068914</v>
          </cell>
          <cell r="D24753" t="str">
            <v>16/02/2024</v>
          </cell>
        </row>
        <row r="24754">
          <cell r="C24754" t="str">
            <v>ME4JK156BRW503727</v>
          </cell>
          <cell r="D24754" t="str">
            <v>16/02/2024</v>
          </cell>
        </row>
        <row r="24755">
          <cell r="C24755" t="str">
            <v>ME4JF98JARW028292</v>
          </cell>
          <cell r="D24755" t="str">
            <v>16/02/2024</v>
          </cell>
        </row>
        <row r="24756">
          <cell r="C24756" t="str">
            <v>ME4JK157LPW082790</v>
          </cell>
          <cell r="D24756" t="str">
            <v>16/02/2024</v>
          </cell>
        </row>
        <row r="24757">
          <cell r="C24757" t="str">
            <v>ME4JK13CARW096100</v>
          </cell>
          <cell r="D24757" t="str">
            <v>16/02/2024</v>
          </cell>
        </row>
        <row r="24758">
          <cell r="C24758" t="str">
            <v>ME4JK157ARW091241</v>
          </cell>
          <cell r="D24758" t="str">
            <v>16/02/2024</v>
          </cell>
        </row>
        <row r="24759">
          <cell r="C24759" t="str">
            <v>ME4JK13EKPW023190</v>
          </cell>
          <cell r="D24759" t="str">
            <v>16/02/2024</v>
          </cell>
        </row>
        <row r="24760">
          <cell r="C24760" t="str">
            <v>ME4JC85HARD064656</v>
          </cell>
          <cell r="D24760" t="str">
            <v>16/02/2024</v>
          </cell>
        </row>
        <row r="24761">
          <cell r="C24761" t="str">
            <v>ME4JC942MPG255081</v>
          </cell>
          <cell r="D24761" t="str">
            <v>16/02/2024</v>
          </cell>
        </row>
        <row r="24762">
          <cell r="C24762" t="str">
            <v>ME4KC404KPA070627</v>
          </cell>
          <cell r="D24762" t="str">
            <v>16/02/2024</v>
          </cell>
        </row>
        <row r="24763">
          <cell r="C24763" t="str">
            <v>ME4JC85JKPD087776</v>
          </cell>
          <cell r="D24763" t="str">
            <v>16/02/2024</v>
          </cell>
        </row>
        <row r="24764">
          <cell r="C24764" t="str">
            <v>ME4JK156ARW484674</v>
          </cell>
          <cell r="D24764" t="str">
            <v>16/02/2024</v>
          </cell>
        </row>
        <row r="24765">
          <cell r="C24765" t="str">
            <v>ME4JC85HARD064754</v>
          </cell>
          <cell r="D24765" t="str">
            <v>16/02/2024</v>
          </cell>
        </row>
        <row r="24766">
          <cell r="C24766" t="str">
            <v>ME4JK156BRW493668</v>
          </cell>
          <cell r="D24766" t="str">
            <v>16/02/2024</v>
          </cell>
        </row>
        <row r="24767">
          <cell r="C24767" t="str">
            <v>ME4JF98JJPW015927</v>
          </cell>
          <cell r="D24767" t="str">
            <v>16/02/2024</v>
          </cell>
        </row>
        <row r="24768">
          <cell r="C24768" t="str">
            <v>ME4JK156ARW443665</v>
          </cell>
          <cell r="D24768" t="str">
            <v>16/02/2024</v>
          </cell>
        </row>
        <row r="24769">
          <cell r="C24769" t="str">
            <v>ME4KC404MPA084759</v>
          </cell>
          <cell r="D24769" t="str">
            <v>16/02/2024</v>
          </cell>
        </row>
        <row r="24770">
          <cell r="C24770" t="str">
            <v>ME4JK156ARW443508</v>
          </cell>
          <cell r="D24770" t="str">
            <v>16/02/2024</v>
          </cell>
        </row>
        <row r="24771">
          <cell r="C24771" t="str">
            <v>ME4JK156ARW482024</v>
          </cell>
          <cell r="D24771" t="str">
            <v>16/02/2024</v>
          </cell>
        </row>
        <row r="24772">
          <cell r="C24772" t="str">
            <v>ME4JK156ARW485090</v>
          </cell>
          <cell r="D24772" t="str">
            <v>16/02/2024</v>
          </cell>
        </row>
        <row r="24773">
          <cell r="C24773" t="str">
            <v>ME4JK155ARW141867</v>
          </cell>
          <cell r="D24773" t="str">
            <v>16/02/2024</v>
          </cell>
        </row>
        <row r="24774">
          <cell r="C24774" t="str">
            <v>ME4JK156ARW485980</v>
          </cell>
          <cell r="D24774" t="str">
            <v>16/02/2024</v>
          </cell>
        </row>
        <row r="24775">
          <cell r="C24775" t="str">
            <v>ME4JK155BRW156180</v>
          </cell>
          <cell r="D24775" t="str">
            <v>16/02/2024</v>
          </cell>
        </row>
        <row r="24776">
          <cell r="C24776" t="str">
            <v>ME4HC152HPG098633</v>
          </cell>
          <cell r="D24776" t="str">
            <v>16/02/2024</v>
          </cell>
        </row>
        <row r="24777">
          <cell r="C24777" t="str">
            <v>ME4JC85HBRD066479</v>
          </cell>
          <cell r="D24777" t="str">
            <v>16/02/2024</v>
          </cell>
        </row>
        <row r="24778">
          <cell r="C24778" t="str">
            <v>ME4JC85JKPD076405</v>
          </cell>
          <cell r="D24778" t="str">
            <v>16/02/2024</v>
          </cell>
        </row>
        <row r="24779">
          <cell r="C24779" t="str">
            <v>ME4JK13CARW096854</v>
          </cell>
          <cell r="D24779" t="str">
            <v>16/02/2024</v>
          </cell>
        </row>
        <row r="24780">
          <cell r="C24780" t="str">
            <v>ME4JC942BRG293044</v>
          </cell>
          <cell r="D24780" t="str">
            <v>16/02/2024</v>
          </cell>
        </row>
        <row r="24781">
          <cell r="C24781" t="str">
            <v>ME4JK156ARW484342</v>
          </cell>
          <cell r="D24781" t="str">
            <v>16/02/2024</v>
          </cell>
        </row>
        <row r="24782">
          <cell r="C24782" t="str">
            <v>ME4JK156MPW424077</v>
          </cell>
          <cell r="D24782" t="str">
            <v>16/02/2024</v>
          </cell>
        </row>
        <row r="24783">
          <cell r="C24783" t="str">
            <v>ME4JK156ARW479216</v>
          </cell>
          <cell r="D24783" t="str">
            <v>16/02/2024</v>
          </cell>
        </row>
        <row r="24784">
          <cell r="C24784" t="str">
            <v>ME4JK156LPW402455</v>
          </cell>
          <cell r="D24784" t="str">
            <v>16/02/2024</v>
          </cell>
        </row>
        <row r="24785">
          <cell r="C24785" t="str">
            <v>ME4JC899ARG037450</v>
          </cell>
          <cell r="D24785" t="str">
            <v>16/02/2024</v>
          </cell>
        </row>
        <row r="24786">
          <cell r="C24786" t="str">
            <v>ME4JK156MPW420173</v>
          </cell>
          <cell r="D24786" t="str">
            <v>16/02/2024</v>
          </cell>
        </row>
        <row r="24787">
          <cell r="C24787" t="str">
            <v>ME4JK155ARW152788</v>
          </cell>
          <cell r="D24787" t="str">
            <v>17/02/2024</v>
          </cell>
        </row>
        <row r="24788">
          <cell r="C24788" t="str">
            <v>ME4KC404BRA104850</v>
          </cell>
          <cell r="D24788" t="str">
            <v>17/02/2024</v>
          </cell>
        </row>
        <row r="24789">
          <cell r="C24789" t="str">
            <v>ME4JK157JPW073887</v>
          </cell>
          <cell r="D24789" t="str">
            <v>17/02/2024</v>
          </cell>
        </row>
        <row r="24790">
          <cell r="C24790" t="str">
            <v>ME4JK13CARW100105</v>
          </cell>
          <cell r="D24790" t="str">
            <v>17/02/2024</v>
          </cell>
        </row>
        <row r="24791">
          <cell r="C24791" t="str">
            <v>ME4JC85HBRD066593</v>
          </cell>
          <cell r="D24791" t="str">
            <v>17/02/2024</v>
          </cell>
        </row>
        <row r="24792">
          <cell r="C24792" t="str">
            <v>ME4JK156ARW446061</v>
          </cell>
          <cell r="D24792" t="str">
            <v>17/02/2024</v>
          </cell>
        </row>
        <row r="24793">
          <cell r="C24793" t="str">
            <v>ME4JK156ARW471467</v>
          </cell>
          <cell r="D24793" t="str">
            <v>17/02/2024</v>
          </cell>
        </row>
        <row r="24794">
          <cell r="C24794" t="str">
            <v>ME4JK156ARW445097</v>
          </cell>
          <cell r="D24794" t="str">
            <v>17/02/2024</v>
          </cell>
        </row>
        <row r="24795">
          <cell r="C24795" t="str">
            <v>ME4JK156ARW465532</v>
          </cell>
          <cell r="D24795" t="str">
            <v>17/02/2024</v>
          </cell>
        </row>
        <row r="24796">
          <cell r="C24796" t="str">
            <v>ME4JC85JARD153280</v>
          </cell>
          <cell r="D24796" t="str">
            <v>17/02/2024</v>
          </cell>
        </row>
        <row r="24797">
          <cell r="C24797" t="str">
            <v>ME4JK156ARW492279</v>
          </cell>
          <cell r="D24797" t="str">
            <v>17/02/2024</v>
          </cell>
        </row>
        <row r="24798">
          <cell r="C24798" t="str">
            <v>ME4JK156ARW479461</v>
          </cell>
          <cell r="D24798" t="str">
            <v>17/02/2024</v>
          </cell>
        </row>
        <row r="24799">
          <cell r="C24799" t="str">
            <v>ME4JK13CARW096741</v>
          </cell>
          <cell r="D24799" t="str">
            <v>17/02/2024</v>
          </cell>
        </row>
        <row r="24800">
          <cell r="C24800" t="str">
            <v>ME4JK13CARW097430</v>
          </cell>
          <cell r="D24800" t="str">
            <v>17/02/2024</v>
          </cell>
        </row>
        <row r="24801">
          <cell r="C24801" t="str">
            <v>ME4JK156ARW469178</v>
          </cell>
          <cell r="D24801" t="str">
            <v>17/02/2024</v>
          </cell>
        </row>
        <row r="24802">
          <cell r="C24802" t="str">
            <v>ME4JC85JKPD087139</v>
          </cell>
          <cell r="D24802" t="str">
            <v>17/02/2024</v>
          </cell>
        </row>
        <row r="24803">
          <cell r="C24803" t="str">
            <v>ME4JK156BRW505783</v>
          </cell>
          <cell r="D24803" t="str">
            <v>17/02/2024</v>
          </cell>
        </row>
        <row r="24804">
          <cell r="C24804" t="str">
            <v>ME4JC85JGPG035203</v>
          </cell>
          <cell r="D24804" t="str">
            <v>17/02/2024</v>
          </cell>
        </row>
        <row r="24805">
          <cell r="C24805" t="str">
            <v>ME4JK156ARW478385</v>
          </cell>
          <cell r="D24805" t="str">
            <v>17/02/2024</v>
          </cell>
        </row>
        <row r="24806">
          <cell r="C24806" t="str">
            <v>ME4JK156ARW485948</v>
          </cell>
          <cell r="D24806" t="str">
            <v>17/02/2024</v>
          </cell>
        </row>
        <row r="24807">
          <cell r="C24807" t="str">
            <v>ME4JK156ARW467828</v>
          </cell>
          <cell r="D24807" t="str">
            <v>17/02/2024</v>
          </cell>
        </row>
        <row r="24808">
          <cell r="C24808" t="str">
            <v>ME4JK156BRW496885</v>
          </cell>
          <cell r="D24808" t="str">
            <v>17/02/2024</v>
          </cell>
        </row>
        <row r="24809">
          <cell r="C24809" t="str">
            <v>ME4JK156LPW402972</v>
          </cell>
          <cell r="D24809" t="str">
            <v>17/02/2024</v>
          </cell>
        </row>
        <row r="24810">
          <cell r="C24810" t="str">
            <v>ME4JC85HARD061158</v>
          </cell>
          <cell r="D24810" t="str">
            <v>17/02/2024</v>
          </cell>
        </row>
        <row r="24811">
          <cell r="C24811" t="str">
            <v>ME4JF98JARW031849</v>
          </cell>
          <cell r="D24811" t="str">
            <v>17/02/2024</v>
          </cell>
        </row>
        <row r="24812">
          <cell r="C24812" t="str">
            <v>ME4KC404ARG086465</v>
          </cell>
          <cell r="D24812" t="str">
            <v>17/02/2024</v>
          </cell>
        </row>
        <row r="24813">
          <cell r="C24813" t="str">
            <v>ME4JK156ARW452803</v>
          </cell>
          <cell r="D24813" t="str">
            <v>17/02/2024</v>
          </cell>
        </row>
        <row r="24814">
          <cell r="C24814" t="str">
            <v>ME4JK360LPW035191</v>
          </cell>
          <cell r="D24814" t="str">
            <v>17/02/2024</v>
          </cell>
        </row>
        <row r="24815">
          <cell r="C24815" t="str">
            <v>ME4JF98JKPW021815</v>
          </cell>
          <cell r="D24815" t="str">
            <v>17/02/2024</v>
          </cell>
        </row>
        <row r="24816">
          <cell r="C24816" t="str">
            <v>ME4JK157BRW093555</v>
          </cell>
          <cell r="D24816" t="str">
            <v>17/02/2024</v>
          </cell>
        </row>
        <row r="24817">
          <cell r="C24817" t="str">
            <v>ME4JK157ARW087684</v>
          </cell>
          <cell r="D24817" t="str">
            <v>17/02/2024</v>
          </cell>
        </row>
        <row r="24818">
          <cell r="C24818" t="str">
            <v>ME4KC404LPG072470</v>
          </cell>
          <cell r="D24818" t="str">
            <v>17/02/2024</v>
          </cell>
        </row>
        <row r="24819">
          <cell r="C24819" t="str">
            <v>ME4JC85HBRD067007</v>
          </cell>
          <cell r="D24819" t="str">
            <v>17/02/2024</v>
          </cell>
        </row>
        <row r="24820">
          <cell r="C24820" t="str">
            <v>ME4JC85HARD063486</v>
          </cell>
          <cell r="D24820" t="str">
            <v>17/02/2024</v>
          </cell>
        </row>
        <row r="24821">
          <cell r="C24821" t="str">
            <v>ME4JC85HARD063218</v>
          </cell>
          <cell r="D24821" t="str">
            <v>17/02/2024</v>
          </cell>
        </row>
        <row r="24822">
          <cell r="C24822" t="str">
            <v>ME4JK157ARW088321</v>
          </cell>
          <cell r="D24822" t="str">
            <v>17/02/2024</v>
          </cell>
        </row>
        <row r="24823">
          <cell r="C24823" t="str">
            <v>ME4JK157ARW088515</v>
          </cell>
          <cell r="D24823" t="str">
            <v>17/02/2024</v>
          </cell>
        </row>
        <row r="24824">
          <cell r="C24824" t="str">
            <v>ME4KC404KPA067160</v>
          </cell>
          <cell r="D24824" t="str">
            <v>17/02/2024</v>
          </cell>
        </row>
        <row r="24825">
          <cell r="C24825" t="str">
            <v>ME4KC404ARA098973</v>
          </cell>
          <cell r="D24825" t="str">
            <v>17/02/2024</v>
          </cell>
        </row>
        <row r="24826">
          <cell r="C24826" t="str">
            <v>ME4JC85JKPD087027</v>
          </cell>
          <cell r="D24826" t="str">
            <v>17/02/2024</v>
          </cell>
        </row>
        <row r="24827">
          <cell r="C24827" t="str">
            <v>ME4JK156ARW471443</v>
          </cell>
          <cell r="D24827" t="str">
            <v>17/02/2024</v>
          </cell>
        </row>
        <row r="24828">
          <cell r="C24828" t="str">
            <v>ME4JK156ARD245405</v>
          </cell>
          <cell r="D24828" t="str">
            <v>17/02/2024</v>
          </cell>
        </row>
        <row r="24829">
          <cell r="C24829" t="str">
            <v>ME4JC85JKPD089330</v>
          </cell>
          <cell r="D24829" t="str">
            <v>17/02/2024</v>
          </cell>
        </row>
        <row r="24830">
          <cell r="C24830" t="str">
            <v>ME4KC404MPA090772</v>
          </cell>
          <cell r="D24830" t="str">
            <v>17/02/2024</v>
          </cell>
        </row>
        <row r="24831">
          <cell r="C24831" t="str">
            <v>ME4JC85JKPD087066</v>
          </cell>
          <cell r="D24831" t="str">
            <v>17/02/2024</v>
          </cell>
        </row>
        <row r="24832">
          <cell r="C24832" t="str">
            <v>ME4JK156ARW485738</v>
          </cell>
          <cell r="D24832" t="str">
            <v>17/02/2024</v>
          </cell>
        </row>
        <row r="24833">
          <cell r="C24833" t="str">
            <v>ME4JK360LPW032007</v>
          </cell>
          <cell r="D24833" t="str">
            <v>17/02/2024</v>
          </cell>
        </row>
        <row r="24834">
          <cell r="C24834" t="str">
            <v>ME4JK156ARG372193</v>
          </cell>
          <cell r="D24834" t="str">
            <v>17/02/2024</v>
          </cell>
        </row>
        <row r="24835">
          <cell r="C24835" t="str">
            <v>ME4JK156ARW445797</v>
          </cell>
          <cell r="D24835" t="str">
            <v>17/02/2024</v>
          </cell>
        </row>
        <row r="24836">
          <cell r="C24836" t="str">
            <v>ME4KC404MPA088500</v>
          </cell>
          <cell r="D24836" t="str">
            <v>17/02/2024</v>
          </cell>
        </row>
        <row r="24837">
          <cell r="C24837" t="str">
            <v>ME4JK156ARW485822</v>
          </cell>
          <cell r="D24837" t="str">
            <v>17/02/2024</v>
          </cell>
        </row>
        <row r="24838">
          <cell r="C24838" t="str">
            <v>ME4JK156BRW500116</v>
          </cell>
          <cell r="D24838" t="str">
            <v>17/02/2024</v>
          </cell>
        </row>
        <row r="24839">
          <cell r="C24839" t="str">
            <v>ME4KC404LPG075217</v>
          </cell>
          <cell r="D24839" t="str">
            <v>17/02/2024</v>
          </cell>
        </row>
        <row r="24840">
          <cell r="C24840" t="str">
            <v>ME4JC85JKPD072695</v>
          </cell>
          <cell r="D24840" t="str">
            <v>17/02/2024</v>
          </cell>
        </row>
        <row r="24841">
          <cell r="C24841" t="str">
            <v>ME4JK156ARW471633</v>
          </cell>
          <cell r="D24841" t="str">
            <v>17/02/2024</v>
          </cell>
        </row>
        <row r="24842">
          <cell r="C24842" t="str">
            <v>ME4JC85JKPD089021</v>
          </cell>
          <cell r="D24842" t="str">
            <v>17/02/2024</v>
          </cell>
        </row>
        <row r="24843">
          <cell r="C24843" t="str">
            <v>ME4KC404ARA093538</v>
          </cell>
          <cell r="D24843" t="str">
            <v>17/02/2024</v>
          </cell>
        </row>
        <row r="24844">
          <cell r="C24844" t="str">
            <v>ME4JK156LPW409435</v>
          </cell>
          <cell r="D24844" t="str">
            <v>17/02/2024</v>
          </cell>
        </row>
        <row r="24845">
          <cell r="C24845" t="str">
            <v>ME4JK156LPW384904</v>
          </cell>
          <cell r="D24845" t="str">
            <v>17/02/2024</v>
          </cell>
        </row>
        <row r="24846">
          <cell r="C24846" t="str">
            <v>ME4JC85JKPD087707</v>
          </cell>
          <cell r="D24846" t="str">
            <v>17/02/2024</v>
          </cell>
        </row>
        <row r="24847">
          <cell r="C24847" t="str">
            <v>ME4HC152KPG139310</v>
          </cell>
          <cell r="D24847" t="str">
            <v>17/02/2024</v>
          </cell>
        </row>
        <row r="24848">
          <cell r="C24848" t="str">
            <v>ME4JK156ARW485554</v>
          </cell>
          <cell r="D24848" t="str">
            <v>17/02/2024</v>
          </cell>
        </row>
        <row r="24849">
          <cell r="C24849" t="str">
            <v>ME4JK360KPW022926</v>
          </cell>
          <cell r="D24849" t="str">
            <v>17/02/2024</v>
          </cell>
        </row>
        <row r="24850">
          <cell r="C24850" t="str">
            <v>ME4JK156ARW452245</v>
          </cell>
          <cell r="D24850" t="str">
            <v>17/02/2024</v>
          </cell>
        </row>
        <row r="24851">
          <cell r="C24851" t="str">
            <v>ME4JC85JARG109516</v>
          </cell>
          <cell r="D24851" t="str">
            <v>17/02/2024</v>
          </cell>
        </row>
        <row r="24852">
          <cell r="C24852" t="str">
            <v>ME4JK156KPW364245</v>
          </cell>
          <cell r="D24852" t="str">
            <v>17/02/2024</v>
          </cell>
        </row>
        <row r="24853">
          <cell r="C24853" t="str">
            <v>ME4JK156BRW503172</v>
          </cell>
          <cell r="D24853" t="str">
            <v>17/02/2024</v>
          </cell>
        </row>
        <row r="24854">
          <cell r="C24854" t="str">
            <v>ME4JC85JARD142480</v>
          </cell>
          <cell r="D24854" t="str">
            <v>17/02/2024</v>
          </cell>
        </row>
        <row r="24855">
          <cell r="C24855" t="str">
            <v>ME4JK156HPW265514</v>
          </cell>
          <cell r="D24855" t="str">
            <v>17/02/2024</v>
          </cell>
        </row>
        <row r="24856">
          <cell r="C24856" t="str">
            <v>ME4JK156LPW406927</v>
          </cell>
          <cell r="D24856" t="str">
            <v>17/02/2024</v>
          </cell>
        </row>
        <row r="24857">
          <cell r="C24857" t="str">
            <v>ME4JK156BRW493701</v>
          </cell>
          <cell r="D24857" t="str">
            <v>17/02/2024</v>
          </cell>
        </row>
        <row r="24858">
          <cell r="C24858" t="str">
            <v>ME4JK156BRW505792</v>
          </cell>
          <cell r="D24858" t="str">
            <v>17/02/2024</v>
          </cell>
        </row>
        <row r="24859">
          <cell r="C24859" t="str">
            <v>ME4JK156BRW507587</v>
          </cell>
          <cell r="D24859" t="str">
            <v>17/02/2024</v>
          </cell>
        </row>
        <row r="24860">
          <cell r="C24860" t="str">
            <v>ME4JK156ARW444833</v>
          </cell>
          <cell r="D24860" t="str">
            <v>17/02/2024</v>
          </cell>
        </row>
        <row r="24861">
          <cell r="C24861" t="str">
            <v>ME4JC85HARD063302</v>
          </cell>
          <cell r="D24861" t="str">
            <v>17/02/2024</v>
          </cell>
        </row>
        <row r="24862">
          <cell r="C24862" t="str">
            <v>ME4JK156ARW484571</v>
          </cell>
          <cell r="D24862" t="str">
            <v>17/02/2024</v>
          </cell>
        </row>
        <row r="24863">
          <cell r="C24863" t="str">
            <v>ME4JK370KPG001295</v>
          </cell>
          <cell r="D24863" t="str">
            <v>17/02/2024</v>
          </cell>
        </row>
        <row r="24864">
          <cell r="C24864" t="str">
            <v>ME4JK156BRW503451</v>
          </cell>
          <cell r="D24864" t="str">
            <v>17/02/2024</v>
          </cell>
        </row>
        <row r="24865">
          <cell r="C24865" t="str">
            <v>ME4JC85JARD153230</v>
          </cell>
          <cell r="D24865" t="str">
            <v>17/02/2024</v>
          </cell>
        </row>
        <row r="24866">
          <cell r="C24866" t="str">
            <v>ME4JC85JKPD072690</v>
          </cell>
          <cell r="D24866" t="str">
            <v>17/02/2024</v>
          </cell>
        </row>
        <row r="24867">
          <cell r="C24867" t="str">
            <v>ME4JK156LPW392567</v>
          </cell>
          <cell r="D24867" t="str">
            <v>17/02/2024</v>
          </cell>
        </row>
        <row r="24868">
          <cell r="C24868" t="str">
            <v>ME4JK156ARW448327</v>
          </cell>
          <cell r="D24868" t="str">
            <v>17/02/2024</v>
          </cell>
        </row>
        <row r="24869">
          <cell r="C24869" t="str">
            <v>ME4JK156ARG372066</v>
          </cell>
          <cell r="D24869" t="str">
            <v>17/02/2024</v>
          </cell>
        </row>
        <row r="24870">
          <cell r="C24870" t="str">
            <v>ME4JK156BRW493230</v>
          </cell>
          <cell r="D24870" t="str">
            <v>17/02/2024</v>
          </cell>
        </row>
        <row r="24871">
          <cell r="C24871" t="str">
            <v>ME4JK156ARW486021</v>
          </cell>
          <cell r="D24871" t="str">
            <v>17/02/2024</v>
          </cell>
        </row>
        <row r="24872">
          <cell r="C24872" t="str">
            <v>ME4JK13CARW096739</v>
          </cell>
          <cell r="D24872" t="str">
            <v>17/02/2024</v>
          </cell>
        </row>
        <row r="24873">
          <cell r="C24873" t="str">
            <v>ME4JK156ARW485588</v>
          </cell>
          <cell r="D24873" t="str">
            <v>17/02/2024</v>
          </cell>
        </row>
        <row r="24874">
          <cell r="C24874" t="str">
            <v>ME4JC85HKPD028922</v>
          </cell>
          <cell r="D24874" t="str">
            <v>17/02/2024</v>
          </cell>
        </row>
        <row r="24875">
          <cell r="C24875" t="str">
            <v>ME4JK156ARD234378</v>
          </cell>
          <cell r="D24875" t="str">
            <v>17/02/2024</v>
          </cell>
        </row>
        <row r="24876">
          <cell r="C24876" t="str">
            <v>ME4JK156ARW481954</v>
          </cell>
          <cell r="D24876" t="str">
            <v>17/02/2024</v>
          </cell>
        </row>
        <row r="24877">
          <cell r="C24877" t="str">
            <v>ME4JK156ARW448256</v>
          </cell>
          <cell r="D24877" t="str">
            <v>17/02/2024</v>
          </cell>
        </row>
        <row r="24878">
          <cell r="C24878" t="str">
            <v>ME4JK156ARW485659</v>
          </cell>
          <cell r="D24878" t="str">
            <v>17/02/2024</v>
          </cell>
        </row>
        <row r="24879">
          <cell r="C24879" t="str">
            <v>ME4JK156BRW500093</v>
          </cell>
          <cell r="D24879" t="str">
            <v>17/02/2024</v>
          </cell>
        </row>
        <row r="24880">
          <cell r="C24880" t="str">
            <v>ME4JK156ARW482362</v>
          </cell>
          <cell r="D24880" t="str">
            <v>17/02/2024</v>
          </cell>
        </row>
        <row r="24881">
          <cell r="C24881" t="str">
            <v>ME4JK155ARW148617</v>
          </cell>
          <cell r="D24881" t="str">
            <v>17/02/2024</v>
          </cell>
        </row>
        <row r="24882">
          <cell r="C24882" t="str">
            <v>ME4KC404LPG071144</v>
          </cell>
          <cell r="D24882" t="str">
            <v>17/02/2024</v>
          </cell>
        </row>
        <row r="24883">
          <cell r="C24883" t="str">
            <v>ME4JC85HKPD036640</v>
          </cell>
          <cell r="D24883" t="str">
            <v>17/02/2024</v>
          </cell>
        </row>
        <row r="24884">
          <cell r="C24884" t="str">
            <v>ME4KC404LPG075241</v>
          </cell>
          <cell r="D24884" t="str">
            <v>17/02/2024</v>
          </cell>
        </row>
        <row r="24885">
          <cell r="C24885" t="str">
            <v>ME4JC85JKPD073562</v>
          </cell>
          <cell r="D24885" t="str">
            <v>17/02/2024</v>
          </cell>
        </row>
        <row r="24886">
          <cell r="C24886" t="str">
            <v>ME4KC404ARA103253</v>
          </cell>
          <cell r="D24886" t="str">
            <v>17/02/2024</v>
          </cell>
        </row>
        <row r="24887">
          <cell r="C24887" t="str">
            <v>ME4JC85JKPD086210</v>
          </cell>
          <cell r="D24887" t="str">
            <v>17/02/2024</v>
          </cell>
        </row>
        <row r="24888">
          <cell r="C24888" t="str">
            <v>ME4JK156LPW383095</v>
          </cell>
          <cell r="D24888" t="str">
            <v>17/02/2024</v>
          </cell>
        </row>
        <row r="24889">
          <cell r="C24889" t="str">
            <v>ME4JK156ARW485974</v>
          </cell>
          <cell r="D24889" t="str">
            <v>17/02/2024</v>
          </cell>
        </row>
        <row r="24890">
          <cell r="C24890" t="str">
            <v>ME4JK156ARW449872</v>
          </cell>
          <cell r="D24890" t="str">
            <v>17/02/2024</v>
          </cell>
        </row>
        <row r="24891">
          <cell r="C24891" t="str">
            <v>ME4JK156ARD251558</v>
          </cell>
          <cell r="D24891" t="str">
            <v>17/02/2024</v>
          </cell>
        </row>
        <row r="24892">
          <cell r="C24892" t="str">
            <v>ME4MC568LPA003954</v>
          </cell>
          <cell r="D24892" t="str">
            <v>17/02/2024</v>
          </cell>
        </row>
        <row r="24893">
          <cell r="C24893" t="str">
            <v>ME4JK156ARW455977</v>
          </cell>
          <cell r="D24893" t="str">
            <v>19/02/2024</v>
          </cell>
        </row>
        <row r="24894">
          <cell r="C24894" t="str">
            <v>ME4JK156ARW472764</v>
          </cell>
          <cell r="D24894" t="str">
            <v>19/02/2024</v>
          </cell>
        </row>
        <row r="24895">
          <cell r="C24895" t="str">
            <v>ME4JK156BRW493710</v>
          </cell>
          <cell r="D24895" t="str">
            <v>19/02/2024</v>
          </cell>
        </row>
        <row r="24896">
          <cell r="C24896" t="str">
            <v>ME4JC85HARD065268</v>
          </cell>
          <cell r="D24896" t="str">
            <v>19/02/2024</v>
          </cell>
        </row>
        <row r="24897">
          <cell r="C24897" t="str">
            <v>ME4JC85JARD150286</v>
          </cell>
          <cell r="D24897" t="str">
            <v>19/02/2024</v>
          </cell>
        </row>
        <row r="24898">
          <cell r="C24898" t="str">
            <v>ME4JF99AARW020534</v>
          </cell>
          <cell r="D24898" t="str">
            <v>19/02/2024</v>
          </cell>
        </row>
        <row r="24899">
          <cell r="C24899" t="str">
            <v>ME4JK156MPG364196</v>
          </cell>
          <cell r="D24899" t="str">
            <v>19/02/2024</v>
          </cell>
        </row>
        <row r="24900">
          <cell r="C24900" t="str">
            <v>ME4JK360KPW007206</v>
          </cell>
          <cell r="D24900" t="str">
            <v>19/02/2024</v>
          </cell>
        </row>
        <row r="24901">
          <cell r="C24901" t="str">
            <v>ME4KC404ARA098810</v>
          </cell>
          <cell r="D24901" t="str">
            <v>19/02/2024</v>
          </cell>
        </row>
        <row r="24902">
          <cell r="C24902" t="str">
            <v>ME4KC404ARA101830</v>
          </cell>
          <cell r="D24902" t="str">
            <v>19/02/2024</v>
          </cell>
        </row>
        <row r="24903">
          <cell r="C24903" t="str">
            <v>ME4JK156ARW486319</v>
          </cell>
          <cell r="D24903" t="str">
            <v>19/02/2024</v>
          </cell>
        </row>
        <row r="24904">
          <cell r="C24904" t="str">
            <v>ME4JK156ARW456440</v>
          </cell>
          <cell r="D24904" t="str">
            <v>19/02/2024</v>
          </cell>
        </row>
        <row r="24905">
          <cell r="C24905" t="str">
            <v>ME4JK157ARW089806</v>
          </cell>
          <cell r="D24905" t="str">
            <v>19/02/2024</v>
          </cell>
        </row>
        <row r="24906">
          <cell r="C24906" t="str">
            <v>ME4JK13CARW100884</v>
          </cell>
          <cell r="D24906" t="str">
            <v>19/02/2024</v>
          </cell>
        </row>
        <row r="24907">
          <cell r="C24907" t="str">
            <v>ME4JK156ARW485848</v>
          </cell>
          <cell r="D24907" t="str">
            <v>19/02/2024</v>
          </cell>
        </row>
        <row r="24908">
          <cell r="C24908" t="str">
            <v>ME4JK156ARW492181</v>
          </cell>
          <cell r="D24908" t="str">
            <v>19/02/2024</v>
          </cell>
        </row>
        <row r="24909">
          <cell r="C24909" t="str">
            <v>ME4JC85JARD136512</v>
          </cell>
          <cell r="D24909" t="str">
            <v>19/02/2024</v>
          </cell>
        </row>
        <row r="24910">
          <cell r="C24910" t="str">
            <v>ME4JC85HMPD052735</v>
          </cell>
          <cell r="D24910" t="str">
            <v>19/02/2024</v>
          </cell>
        </row>
        <row r="24911">
          <cell r="C24911" t="str">
            <v>ME4JK156ARW478531</v>
          </cell>
          <cell r="D24911" t="str">
            <v>19/02/2024</v>
          </cell>
        </row>
        <row r="24912">
          <cell r="C24912" t="str">
            <v>ME4JK13BBRW015304</v>
          </cell>
          <cell r="D24912" t="str">
            <v>19/02/2024</v>
          </cell>
        </row>
        <row r="24913">
          <cell r="C24913" t="str">
            <v>ME4KC404ARA098294</v>
          </cell>
          <cell r="D24913" t="str">
            <v>19/02/2024</v>
          </cell>
        </row>
        <row r="24914">
          <cell r="C24914" t="str">
            <v>ME4JC85JARD152681</v>
          </cell>
          <cell r="D24914" t="str">
            <v>19/02/2024</v>
          </cell>
        </row>
        <row r="24915">
          <cell r="C24915" t="str">
            <v>ME4JK156BRW514111</v>
          </cell>
          <cell r="D24915" t="str">
            <v>19/02/2024</v>
          </cell>
        </row>
        <row r="24916">
          <cell r="C24916" t="str">
            <v>ME4JK156ARW467793</v>
          </cell>
          <cell r="D24916" t="str">
            <v>19/02/2024</v>
          </cell>
        </row>
        <row r="24917">
          <cell r="C24917" t="str">
            <v>ME4JK156LPW405146</v>
          </cell>
          <cell r="D24917" t="str">
            <v>19/02/2024</v>
          </cell>
        </row>
        <row r="24918">
          <cell r="C24918" t="str">
            <v>ME4JK156BRW510959</v>
          </cell>
          <cell r="D24918" t="str">
            <v>19/02/2024</v>
          </cell>
        </row>
        <row r="24919">
          <cell r="C24919" t="str">
            <v>ME4KC404ARG086557</v>
          </cell>
          <cell r="D24919" t="str">
            <v>19/02/2024</v>
          </cell>
        </row>
        <row r="24920">
          <cell r="C24920" t="str">
            <v>ME4KC404MPA087116</v>
          </cell>
          <cell r="D24920" t="str">
            <v>19/02/2024</v>
          </cell>
        </row>
        <row r="24921">
          <cell r="C24921" t="str">
            <v>ME4JK156LPW403461</v>
          </cell>
          <cell r="D24921" t="str">
            <v>19/02/2024</v>
          </cell>
        </row>
        <row r="24922">
          <cell r="C24922" t="str">
            <v>ME4KC404MPA090915</v>
          </cell>
          <cell r="D24922" t="str">
            <v>19/02/2024</v>
          </cell>
        </row>
        <row r="24923">
          <cell r="C24923" t="str">
            <v>ME4JK156LPW401508</v>
          </cell>
          <cell r="D24923" t="str">
            <v>19/02/2024</v>
          </cell>
        </row>
        <row r="24924">
          <cell r="C24924" t="str">
            <v>ME4JK156ARW475351</v>
          </cell>
          <cell r="D24924" t="str">
            <v>19/02/2024</v>
          </cell>
        </row>
        <row r="24925">
          <cell r="C24925" t="str">
            <v>ME4JK13CARW096139</v>
          </cell>
          <cell r="D24925" t="str">
            <v>19/02/2024</v>
          </cell>
        </row>
        <row r="24926">
          <cell r="C24926" t="str">
            <v>ME4JK156BRW507722</v>
          </cell>
          <cell r="D24926" t="str">
            <v>19/02/2024</v>
          </cell>
        </row>
        <row r="24927">
          <cell r="C24927" t="str">
            <v>ME4JK156BRW510755</v>
          </cell>
          <cell r="D24927" t="str">
            <v>19/02/2024</v>
          </cell>
        </row>
        <row r="24928">
          <cell r="C24928" t="str">
            <v>ME4JK156BRW494539</v>
          </cell>
          <cell r="D24928" t="str">
            <v>19/02/2024</v>
          </cell>
        </row>
        <row r="24929">
          <cell r="C24929" t="str">
            <v>ME4JK156BRW504237</v>
          </cell>
          <cell r="D24929" t="str">
            <v>19/02/2024</v>
          </cell>
        </row>
        <row r="24930">
          <cell r="C24930" t="str">
            <v>ME4JK157ARW088567</v>
          </cell>
          <cell r="D24930" t="str">
            <v>19/02/2024</v>
          </cell>
        </row>
        <row r="24931">
          <cell r="C24931" t="str">
            <v>ME4JK156ARW468218</v>
          </cell>
          <cell r="D24931" t="str">
            <v>19/02/2024</v>
          </cell>
        </row>
        <row r="24932">
          <cell r="C24932" t="str">
            <v>ME4JK157LPW081658</v>
          </cell>
          <cell r="D24932" t="str">
            <v>19/02/2024</v>
          </cell>
        </row>
        <row r="24933">
          <cell r="C24933" t="str">
            <v>ME4JK157BRW093789</v>
          </cell>
          <cell r="D24933" t="str">
            <v>19/02/2024</v>
          </cell>
        </row>
        <row r="24934">
          <cell r="C24934" t="str">
            <v>ME4JK155BRW155858</v>
          </cell>
          <cell r="D24934" t="str">
            <v>19/02/2024</v>
          </cell>
        </row>
        <row r="24935">
          <cell r="C24935" t="str">
            <v>ME4JK157ARW091276</v>
          </cell>
          <cell r="D24935" t="str">
            <v>19/02/2024</v>
          </cell>
        </row>
        <row r="24936">
          <cell r="C24936" t="str">
            <v>ME4JF999BRW017997</v>
          </cell>
          <cell r="D24936" t="str">
            <v>19/02/2024</v>
          </cell>
        </row>
        <row r="24937">
          <cell r="C24937" t="str">
            <v>ME4JK156ARW445869</v>
          </cell>
          <cell r="D24937" t="str">
            <v>19/02/2024</v>
          </cell>
        </row>
        <row r="24938">
          <cell r="C24938" t="str">
            <v>ME4JC942BRG294252</v>
          </cell>
          <cell r="D24938" t="str">
            <v>19/02/2024</v>
          </cell>
        </row>
        <row r="24939">
          <cell r="C24939" t="str">
            <v>ME4KC404JPA061948</v>
          </cell>
          <cell r="D24939" t="str">
            <v>19/02/2024</v>
          </cell>
        </row>
        <row r="24940">
          <cell r="C24940" t="str">
            <v>ME4JK156ARW446618</v>
          </cell>
          <cell r="D24940" t="str">
            <v>19/02/2024</v>
          </cell>
        </row>
        <row r="24941">
          <cell r="C24941" t="str">
            <v>ME4JK156BRW511701</v>
          </cell>
          <cell r="D24941" t="str">
            <v>19/02/2024</v>
          </cell>
        </row>
        <row r="24942">
          <cell r="C24942" t="str">
            <v>ME4JK156ARW486019</v>
          </cell>
          <cell r="D24942" t="str">
            <v>19/02/2024</v>
          </cell>
        </row>
        <row r="24943">
          <cell r="C24943" t="str">
            <v>ME4JK156ARW445715</v>
          </cell>
          <cell r="D24943" t="str">
            <v>19/02/2024</v>
          </cell>
        </row>
        <row r="24944">
          <cell r="C24944" t="str">
            <v>ME4JK155MPW134530</v>
          </cell>
          <cell r="D24944" t="str">
            <v>19/02/2024</v>
          </cell>
        </row>
        <row r="24945">
          <cell r="C24945" t="str">
            <v>ME4JK156ARG365160</v>
          </cell>
          <cell r="D24945" t="str">
            <v>19/02/2024</v>
          </cell>
        </row>
        <row r="24946">
          <cell r="C24946" t="str">
            <v>ME4JC85JKPD081258</v>
          </cell>
          <cell r="D24946" t="str">
            <v>19/02/2024</v>
          </cell>
        </row>
        <row r="24947">
          <cell r="C24947" t="str">
            <v>ME4JC85JHPD041245</v>
          </cell>
          <cell r="D24947" t="str">
            <v>19/02/2024</v>
          </cell>
        </row>
        <row r="24948">
          <cell r="C24948" t="str">
            <v>ME4JK360KPW023434</v>
          </cell>
          <cell r="D24948" t="str">
            <v>19/02/2024</v>
          </cell>
        </row>
        <row r="24949">
          <cell r="C24949" t="str">
            <v>ME4JK156ARG365229</v>
          </cell>
          <cell r="D24949" t="str">
            <v>19/02/2024</v>
          </cell>
        </row>
        <row r="24950">
          <cell r="C24950" t="str">
            <v>ME4JK370KPW005800</v>
          </cell>
          <cell r="D24950" t="str">
            <v>19/02/2024</v>
          </cell>
        </row>
        <row r="24951">
          <cell r="C24951" t="str">
            <v>ME4JK370LPW007331</v>
          </cell>
          <cell r="D24951" t="str">
            <v>19/02/2024</v>
          </cell>
        </row>
        <row r="24952">
          <cell r="C24952" t="str">
            <v>ME4JC85HKPD027534</v>
          </cell>
          <cell r="D24952" t="str">
            <v>19/02/2024</v>
          </cell>
        </row>
        <row r="24953">
          <cell r="C24953" t="str">
            <v>ME4JK157LPW081966</v>
          </cell>
          <cell r="D24953" t="str">
            <v>19/02/2024</v>
          </cell>
        </row>
        <row r="24954">
          <cell r="C24954" t="str">
            <v>ME4JK156BRW512081</v>
          </cell>
          <cell r="D24954" t="str">
            <v>19/02/2024</v>
          </cell>
        </row>
        <row r="24955">
          <cell r="C24955" t="str">
            <v>ME4JK156ARD235222</v>
          </cell>
          <cell r="D24955" t="str">
            <v>19/02/2024</v>
          </cell>
        </row>
        <row r="24956">
          <cell r="C24956" t="str">
            <v>ME4JK13CARW100029</v>
          </cell>
          <cell r="D24956" t="str">
            <v>19/02/2024</v>
          </cell>
        </row>
        <row r="24957">
          <cell r="C24957" t="str">
            <v>ME4JK156ARW450869</v>
          </cell>
          <cell r="D24957" t="str">
            <v>19/02/2024</v>
          </cell>
        </row>
        <row r="24958">
          <cell r="C24958" t="str">
            <v>ME4JK156ARW489859</v>
          </cell>
          <cell r="D24958" t="str">
            <v>19/02/2024</v>
          </cell>
        </row>
        <row r="24959">
          <cell r="C24959" t="str">
            <v>ME4JK156ARW457072</v>
          </cell>
          <cell r="D24959" t="str">
            <v>19/02/2024</v>
          </cell>
        </row>
        <row r="24960">
          <cell r="C24960" t="str">
            <v>ME4JK156BRW513370</v>
          </cell>
          <cell r="D24960" t="str">
            <v>19/02/2024</v>
          </cell>
        </row>
        <row r="24961">
          <cell r="C24961" t="str">
            <v>ME4JC942BRG292993</v>
          </cell>
          <cell r="D24961" t="str">
            <v>19/02/2024</v>
          </cell>
        </row>
        <row r="24962">
          <cell r="C24962" t="str">
            <v>ME4JC941LPG102087</v>
          </cell>
          <cell r="D24962" t="str">
            <v>19/02/2024</v>
          </cell>
        </row>
        <row r="24963">
          <cell r="C24963" t="str">
            <v>ME4JC944ARG054736</v>
          </cell>
          <cell r="D24963" t="str">
            <v>19/02/2024</v>
          </cell>
        </row>
        <row r="24964">
          <cell r="C24964" t="str">
            <v>ME4JF98JHPW011304</v>
          </cell>
          <cell r="D24964" t="str">
            <v>19/02/2024</v>
          </cell>
        </row>
        <row r="24965">
          <cell r="C24965" t="str">
            <v>ME4JK156BRW504631</v>
          </cell>
          <cell r="D24965" t="str">
            <v>19/02/2024</v>
          </cell>
        </row>
        <row r="24966">
          <cell r="C24966" t="str">
            <v>ME4KC404ARG086454</v>
          </cell>
          <cell r="D24966" t="str">
            <v>19/02/2024</v>
          </cell>
        </row>
        <row r="24967">
          <cell r="C24967" t="str">
            <v>ME4JK156ARW479309</v>
          </cell>
          <cell r="D24967" t="str">
            <v>19/02/2024</v>
          </cell>
        </row>
        <row r="24968">
          <cell r="C24968" t="str">
            <v>ME4JK156MPG361507</v>
          </cell>
          <cell r="D24968" t="str">
            <v>19/02/2024</v>
          </cell>
        </row>
        <row r="24969">
          <cell r="C24969" t="str">
            <v>ME4JK156KPW350060</v>
          </cell>
          <cell r="D24969" t="str">
            <v>19/02/2024</v>
          </cell>
        </row>
        <row r="24970">
          <cell r="C24970" t="str">
            <v>ME4JF99AARW020994</v>
          </cell>
          <cell r="D24970" t="str">
            <v>19/02/2024</v>
          </cell>
        </row>
        <row r="24971">
          <cell r="C24971" t="str">
            <v>ME4JF98JKPG028807</v>
          </cell>
          <cell r="D24971" t="str">
            <v>19/02/2024</v>
          </cell>
        </row>
        <row r="24972">
          <cell r="C24972" t="str">
            <v>ME4JK156BRW502963</v>
          </cell>
          <cell r="D24972" t="str">
            <v>19/02/2024</v>
          </cell>
        </row>
        <row r="24973">
          <cell r="C24973" t="str">
            <v>ME4JK156ARW487332</v>
          </cell>
          <cell r="D24973" t="str">
            <v>19/02/2024</v>
          </cell>
        </row>
        <row r="24974">
          <cell r="C24974" t="str">
            <v>ME4JK156ARW483950</v>
          </cell>
          <cell r="D24974" t="str">
            <v>19/02/2024</v>
          </cell>
        </row>
        <row r="24975">
          <cell r="C24975" t="str">
            <v>ME4JC85HARD063826</v>
          </cell>
          <cell r="D24975" t="str">
            <v>19/02/2024</v>
          </cell>
        </row>
        <row r="24976">
          <cell r="C24976" t="str">
            <v>ME4JK13CKPW070181</v>
          </cell>
          <cell r="D24976" t="str">
            <v>19/02/2024</v>
          </cell>
        </row>
        <row r="24977">
          <cell r="C24977" t="str">
            <v>ME4JK156MPW432103</v>
          </cell>
          <cell r="D24977" t="str">
            <v>19/02/2024</v>
          </cell>
        </row>
        <row r="24978">
          <cell r="C24978" t="str">
            <v>ME4JC85JARD142384</v>
          </cell>
          <cell r="D24978" t="str">
            <v>19/02/2024</v>
          </cell>
        </row>
        <row r="24979">
          <cell r="C24979" t="str">
            <v>ME4KC404ARG086421</v>
          </cell>
          <cell r="D24979" t="str">
            <v>19/02/2024</v>
          </cell>
        </row>
        <row r="24980">
          <cell r="C24980" t="str">
            <v>ME4KC404JPA056189</v>
          </cell>
          <cell r="D24980" t="str">
            <v>19/02/2024</v>
          </cell>
        </row>
        <row r="24981">
          <cell r="C24981" t="str">
            <v>ME4JK156LPW408566</v>
          </cell>
          <cell r="D24981" t="str">
            <v>19/02/2024</v>
          </cell>
        </row>
        <row r="24982">
          <cell r="C24982" t="str">
            <v>ME4JK156ARW454628</v>
          </cell>
          <cell r="D24982" t="str">
            <v>19/02/2024</v>
          </cell>
        </row>
        <row r="24983">
          <cell r="C24983" t="str">
            <v>ME4JK360KPW027665</v>
          </cell>
          <cell r="D24983" t="str">
            <v>19/02/2024</v>
          </cell>
        </row>
        <row r="24984">
          <cell r="C24984" t="str">
            <v>ME4KC404BRA104851</v>
          </cell>
          <cell r="D24984" t="str">
            <v>19/02/2024</v>
          </cell>
        </row>
        <row r="24985">
          <cell r="C24985" t="str">
            <v>ME4JC85HBRD066998</v>
          </cell>
          <cell r="D24985" t="str">
            <v>19/02/2024</v>
          </cell>
        </row>
        <row r="24986">
          <cell r="C24986" t="str">
            <v>ME4KC404MPA089852</v>
          </cell>
          <cell r="D24986" t="str">
            <v>19/02/2024</v>
          </cell>
        </row>
        <row r="24987">
          <cell r="C24987" t="str">
            <v>ME4JK13CLPW080724</v>
          </cell>
          <cell r="D24987" t="str">
            <v>19/02/2024</v>
          </cell>
        </row>
        <row r="24988">
          <cell r="C24988" t="str">
            <v>ME4JF999LPW015137</v>
          </cell>
          <cell r="D24988" t="str">
            <v>19/02/2024</v>
          </cell>
        </row>
        <row r="24989">
          <cell r="C24989" t="str">
            <v>ME4JK370KPW005135</v>
          </cell>
          <cell r="D24989" t="str">
            <v>19/02/2024</v>
          </cell>
        </row>
        <row r="24990">
          <cell r="C24990" t="str">
            <v>ME4JC899KPG017493</v>
          </cell>
          <cell r="D24990" t="str">
            <v>19/02/2024</v>
          </cell>
        </row>
        <row r="24991">
          <cell r="C24991" t="str">
            <v>ME4JC944BRG058133</v>
          </cell>
          <cell r="D24991" t="str">
            <v>19/02/2024</v>
          </cell>
        </row>
        <row r="24992">
          <cell r="C24992" t="str">
            <v>ME4JK156ARW485499</v>
          </cell>
          <cell r="D24992" t="str">
            <v>19/02/2024</v>
          </cell>
        </row>
        <row r="24993">
          <cell r="C24993" t="str">
            <v>ME4KC404HPA038237</v>
          </cell>
          <cell r="D24993" t="str">
            <v>19/02/2024</v>
          </cell>
        </row>
        <row r="24994">
          <cell r="C24994" t="str">
            <v>ME4MC568LPA004011</v>
          </cell>
          <cell r="D24994" t="str">
            <v>20/02/2024</v>
          </cell>
        </row>
        <row r="24995">
          <cell r="C24995" t="str">
            <v>ME4JK157ARW088571</v>
          </cell>
          <cell r="D24995" t="str">
            <v>20/02/2024</v>
          </cell>
        </row>
        <row r="24996">
          <cell r="C24996" t="str">
            <v>ME4JK156BRW516383</v>
          </cell>
          <cell r="D24996" t="str">
            <v>20/02/2024</v>
          </cell>
        </row>
        <row r="24997">
          <cell r="C24997" t="str">
            <v>ME4JK156LPW401491</v>
          </cell>
          <cell r="D24997" t="str">
            <v>20/02/2024</v>
          </cell>
        </row>
        <row r="24998">
          <cell r="C24998" t="str">
            <v>ME4JC85JARD156049</v>
          </cell>
          <cell r="D24998" t="str">
            <v>20/02/2024</v>
          </cell>
        </row>
        <row r="24999">
          <cell r="C24999" t="str">
            <v>ME4JK156ARW485688</v>
          </cell>
          <cell r="D24999" t="str">
            <v>20/02/2024</v>
          </cell>
        </row>
        <row r="25000">
          <cell r="C25000" t="str">
            <v>ME4JK156LPW398231</v>
          </cell>
          <cell r="D25000" t="str">
            <v>20/02/2024</v>
          </cell>
        </row>
        <row r="25001">
          <cell r="C25001" t="str">
            <v>ME4JC85JARD152876</v>
          </cell>
          <cell r="D25001" t="str">
            <v>20/02/2024</v>
          </cell>
        </row>
        <row r="25002">
          <cell r="C25002" t="str">
            <v>ME4JK156KPW361305</v>
          </cell>
          <cell r="D25002" t="str">
            <v>20/02/2024</v>
          </cell>
        </row>
        <row r="25003">
          <cell r="C25003" t="str">
            <v>ME4JK360KPW026671</v>
          </cell>
          <cell r="D25003" t="str">
            <v>20/02/2024</v>
          </cell>
        </row>
        <row r="25004">
          <cell r="C25004" t="str">
            <v>ME4JC85JKPD074716</v>
          </cell>
          <cell r="D25004" t="str">
            <v>20/02/2024</v>
          </cell>
        </row>
        <row r="25005">
          <cell r="C25005" t="str">
            <v>ME4JK156ARG366328</v>
          </cell>
          <cell r="D25005" t="str">
            <v>20/02/2024</v>
          </cell>
        </row>
        <row r="25006">
          <cell r="C25006" t="str">
            <v>ME4JK13CBRW104181</v>
          </cell>
          <cell r="D25006" t="str">
            <v>20/02/2024</v>
          </cell>
        </row>
        <row r="25007">
          <cell r="C25007" t="str">
            <v>ME4JK156ARW442389</v>
          </cell>
          <cell r="D25007" t="str">
            <v>20/02/2024</v>
          </cell>
        </row>
        <row r="25008">
          <cell r="C25008" t="str">
            <v>ME4JK156ARG367706</v>
          </cell>
          <cell r="D25008" t="str">
            <v>20/02/2024</v>
          </cell>
        </row>
        <row r="25009">
          <cell r="C25009" t="str">
            <v>ME4JK156ARW482368</v>
          </cell>
          <cell r="D25009" t="str">
            <v>20/02/2024</v>
          </cell>
        </row>
        <row r="25010">
          <cell r="C25010" t="str">
            <v>ME4JK156LPW402497</v>
          </cell>
          <cell r="D25010" t="str">
            <v>20/02/2024</v>
          </cell>
        </row>
        <row r="25011">
          <cell r="C25011" t="str">
            <v>ME4JK156ARW477269</v>
          </cell>
          <cell r="D25011" t="str">
            <v>20/02/2024</v>
          </cell>
        </row>
        <row r="25012">
          <cell r="C25012" t="str">
            <v>ME4JK156KPW366681</v>
          </cell>
          <cell r="D25012" t="str">
            <v>20/02/2024</v>
          </cell>
        </row>
        <row r="25013">
          <cell r="C25013" t="str">
            <v>ME4JC85JARD144917</v>
          </cell>
          <cell r="D25013" t="str">
            <v>20/02/2024</v>
          </cell>
        </row>
        <row r="25014">
          <cell r="C25014" t="str">
            <v>ME4JK156ARW456335</v>
          </cell>
          <cell r="D25014" t="str">
            <v>20/02/2024</v>
          </cell>
        </row>
        <row r="25015">
          <cell r="C25015" t="str">
            <v>ME4JK156BRW499017</v>
          </cell>
          <cell r="D25015" t="str">
            <v>20/02/2024</v>
          </cell>
        </row>
        <row r="25016">
          <cell r="C25016" t="str">
            <v>ME4JC85JARD152259</v>
          </cell>
          <cell r="D25016" t="str">
            <v>20/02/2024</v>
          </cell>
        </row>
        <row r="25017">
          <cell r="C25017" t="str">
            <v>ME4JC85JARD148048</v>
          </cell>
          <cell r="D25017" t="str">
            <v>20/02/2024</v>
          </cell>
        </row>
        <row r="25018">
          <cell r="C25018" t="str">
            <v>ME4JF98JARW027940</v>
          </cell>
          <cell r="D25018" t="str">
            <v>20/02/2024</v>
          </cell>
        </row>
        <row r="25019">
          <cell r="C25019" t="str">
            <v>ME4JK156HPW277423</v>
          </cell>
          <cell r="D25019" t="str">
            <v>20/02/2024</v>
          </cell>
        </row>
        <row r="25020">
          <cell r="C25020" t="str">
            <v>ME4JK155ARW151044</v>
          </cell>
          <cell r="D25020" t="str">
            <v>20/02/2024</v>
          </cell>
        </row>
        <row r="25021">
          <cell r="C25021" t="str">
            <v>ME4JK13CLPW076754</v>
          </cell>
          <cell r="D25021" t="str">
            <v>20/02/2024</v>
          </cell>
        </row>
        <row r="25022">
          <cell r="C25022" t="str">
            <v>ME4JC942LPG217275</v>
          </cell>
          <cell r="D25022" t="str">
            <v>20/02/2024</v>
          </cell>
        </row>
        <row r="25023">
          <cell r="C25023" t="str">
            <v>ME4JK370LPG005238</v>
          </cell>
          <cell r="D25023" t="str">
            <v>20/02/2024</v>
          </cell>
        </row>
        <row r="25024">
          <cell r="C25024" t="str">
            <v>ME4JK155ARW147202</v>
          </cell>
          <cell r="D25024" t="str">
            <v>20/02/2024</v>
          </cell>
        </row>
        <row r="25025">
          <cell r="C25025" t="str">
            <v>ME4JF98EMPW006793</v>
          </cell>
          <cell r="D25025" t="str">
            <v>20/02/2024</v>
          </cell>
        </row>
        <row r="25026">
          <cell r="C25026" t="str">
            <v>ME4JC85HBRD066939</v>
          </cell>
          <cell r="D25026" t="str">
            <v>20/02/2024</v>
          </cell>
        </row>
        <row r="25027">
          <cell r="C25027" t="str">
            <v>ME4JK13DBRW046367</v>
          </cell>
          <cell r="D25027" t="str">
            <v>20/02/2024</v>
          </cell>
        </row>
        <row r="25028">
          <cell r="C25028" t="str">
            <v>ME4JK13EARW028258</v>
          </cell>
          <cell r="D25028" t="str">
            <v>20/02/2024</v>
          </cell>
        </row>
        <row r="25029">
          <cell r="C25029" t="str">
            <v>ME4JK156BRW511881</v>
          </cell>
          <cell r="D25029" t="str">
            <v>20/02/2024</v>
          </cell>
        </row>
        <row r="25030">
          <cell r="C25030" t="str">
            <v>ME4KC35GARA021366</v>
          </cell>
          <cell r="D25030" t="str">
            <v>20/02/2024</v>
          </cell>
        </row>
        <row r="25031">
          <cell r="C25031" t="str">
            <v>ME4JK157ARW088586</v>
          </cell>
          <cell r="D25031" t="str">
            <v>20/02/2024</v>
          </cell>
        </row>
        <row r="25032">
          <cell r="C25032" t="str">
            <v>ME4JK156ARW453461</v>
          </cell>
          <cell r="D25032" t="str">
            <v>20/02/2024</v>
          </cell>
        </row>
        <row r="25033">
          <cell r="C25033" t="str">
            <v>ME4JK13CBRW106164</v>
          </cell>
          <cell r="D25033" t="str">
            <v>20/02/2024</v>
          </cell>
        </row>
        <row r="25034">
          <cell r="C25034" t="str">
            <v>ME4JK156ARW484621</v>
          </cell>
          <cell r="D25034" t="str">
            <v>20/02/2024</v>
          </cell>
        </row>
        <row r="25035">
          <cell r="C25035" t="str">
            <v>ME4JK156ARW453517</v>
          </cell>
          <cell r="D25035" t="str">
            <v>20/02/2024</v>
          </cell>
        </row>
        <row r="25036">
          <cell r="C25036" t="str">
            <v>ME4JF98EMPW006915</v>
          </cell>
          <cell r="D25036" t="str">
            <v>20/02/2024</v>
          </cell>
        </row>
        <row r="25037">
          <cell r="C25037" t="str">
            <v>ME4JK157ARW090759</v>
          </cell>
          <cell r="D25037" t="str">
            <v>20/02/2024</v>
          </cell>
        </row>
        <row r="25038">
          <cell r="C25038" t="str">
            <v>ME4JK156ARW484854</v>
          </cell>
          <cell r="D25038" t="str">
            <v>20/02/2024</v>
          </cell>
        </row>
        <row r="25039">
          <cell r="C25039" t="str">
            <v>ME4KC404KPA070218</v>
          </cell>
          <cell r="D25039" t="str">
            <v>20/02/2024</v>
          </cell>
        </row>
        <row r="25040">
          <cell r="C25040" t="str">
            <v>ME4JK13DARW044694</v>
          </cell>
          <cell r="D25040" t="str">
            <v>20/02/2024</v>
          </cell>
        </row>
        <row r="25041">
          <cell r="C25041" t="str">
            <v>ME4JK156MPW418420</v>
          </cell>
          <cell r="D25041" t="str">
            <v>20/02/2024</v>
          </cell>
        </row>
        <row r="25042">
          <cell r="C25042" t="str">
            <v>ME4JC85HARD063278</v>
          </cell>
          <cell r="D25042" t="str">
            <v>20/02/2024</v>
          </cell>
        </row>
        <row r="25043">
          <cell r="C25043" t="str">
            <v>ME4JK156ARG370218</v>
          </cell>
          <cell r="D25043" t="str">
            <v>20/02/2024</v>
          </cell>
        </row>
        <row r="25044">
          <cell r="C25044" t="str">
            <v>ME4KC404LPA081383</v>
          </cell>
          <cell r="D25044" t="str">
            <v>20/02/2024</v>
          </cell>
        </row>
        <row r="25045">
          <cell r="C25045" t="str">
            <v>ME4JK13DGPW019891</v>
          </cell>
          <cell r="D25045" t="str">
            <v>20/02/2024</v>
          </cell>
        </row>
        <row r="25046">
          <cell r="C25046" t="str">
            <v>ME4JK156LPW410985</v>
          </cell>
          <cell r="D25046" t="str">
            <v>20/02/2024</v>
          </cell>
        </row>
        <row r="25047">
          <cell r="C25047" t="str">
            <v>ME4JF98JBRW032095</v>
          </cell>
          <cell r="D25047" t="str">
            <v>20/02/2024</v>
          </cell>
        </row>
        <row r="25048">
          <cell r="C25048" t="str">
            <v>ME4KC404ARA098903</v>
          </cell>
          <cell r="D25048" t="str">
            <v>20/02/2024</v>
          </cell>
        </row>
        <row r="25049">
          <cell r="C25049" t="str">
            <v>ME4KC404BRA103771</v>
          </cell>
          <cell r="D25049" t="str">
            <v>20/02/2024</v>
          </cell>
        </row>
        <row r="25050">
          <cell r="C25050" t="str">
            <v>ME4JK156ARW444786</v>
          </cell>
          <cell r="D25050" t="str">
            <v>20/02/2024</v>
          </cell>
        </row>
        <row r="25051">
          <cell r="C25051" t="str">
            <v>ME4JK156BRW508901</v>
          </cell>
          <cell r="D25051" t="str">
            <v>20/02/2024</v>
          </cell>
        </row>
        <row r="25052">
          <cell r="C25052" t="str">
            <v>ME4JC942MPD075399</v>
          </cell>
          <cell r="D25052" t="str">
            <v>20/02/2024</v>
          </cell>
        </row>
        <row r="25053">
          <cell r="C25053" t="str">
            <v>ME4JK156ARW445503</v>
          </cell>
          <cell r="D25053" t="str">
            <v>20/02/2024</v>
          </cell>
        </row>
        <row r="25054">
          <cell r="C25054" t="str">
            <v>ME4KC404ARA103271</v>
          </cell>
          <cell r="D25054" t="str">
            <v>20/02/2024</v>
          </cell>
        </row>
        <row r="25055">
          <cell r="C25055" t="str">
            <v>ME4JC942ARG278737</v>
          </cell>
          <cell r="D25055" t="str">
            <v>20/02/2024</v>
          </cell>
        </row>
        <row r="25056">
          <cell r="C25056" t="str">
            <v>ME4JK156LPW383859</v>
          </cell>
          <cell r="D25056" t="str">
            <v>20/02/2024</v>
          </cell>
        </row>
        <row r="25057">
          <cell r="C25057" t="str">
            <v>ME4JK156BRW518297</v>
          </cell>
          <cell r="D25057" t="str">
            <v>20/02/2024</v>
          </cell>
        </row>
        <row r="25058">
          <cell r="C25058" t="str">
            <v>ME4KC404ARA093561</v>
          </cell>
          <cell r="D25058" t="str">
            <v>20/02/2024</v>
          </cell>
        </row>
        <row r="25059">
          <cell r="C25059" t="str">
            <v>ME4KC404ARG086427</v>
          </cell>
          <cell r="D25059" t="str">
            <v>20/02/2024</v>
          </cell>
        </row>
        <row r="25060">
          <cell r="C25060" t="str">
            <v>ME4JC85HARD061251</v>
          </cell>
          <cell r="D25060" t="str">
            <v>20/02/2024</v>
          </cell>
        </row>
        <row r="25061">
          <cell r="C25061" t="str">
            <v>ME4JK156ARW444822</v>
          </cell>
          <cell r="D25061" t="str">
            <v>20/02/2024</v>
          </cell>
        </row>
        <row r="25062">
          <cell r="C25062" t="str">
            <v>ME4JC85JKPD092634</v>
          </cell>
          <cell r="D25062" t="str">
            <v>20/02/2024</v>
          </cell>
        </row>
        <row r="25063">
          <cell r="C25063" t="str">
            <v>ME4JK156ARW456384</v>
          </cell>
          <cell r="D25063" t="str">
            <v>20/02/2024</v>
          </cell>
        </row>
        <row r="25064">
          <cell r="C25064" t="str">
            <v>ME4JF98JGPW004329</v>
          </cell>
          <cell r="D25064" t="str">
            <v>20/02/2024</v>
          </cell>
        </row>
        <row r="25065">
          <cell r="C25065" t="str">
            <v>ME4JK156BRW497394</v>
          </cell>
          <cell r="D25065" t="str">
            <v>20/02/2024</v>
          </cell>
        </row>
        <row r="25066">
          <cell r="C25066" t="str">
            <v>ME4JC85HBRD067163</v>
          </cell>
          <cell r="D25066" t="str">
            <v>20/02/2024</v>
          </cell>
        </row>
        <row r="25067">
          <cell r="C25067" t="str">
            <v>ME4JC942BRG294244</v>
          </cell>
          <cell r="D25067" t="str">
            <v>20/02/2024</v>
          </cell>
        </row>
        <row r="25068">
          <cell r="C25068" t="str">
            <v>ME4JK156ARD245140</v>
          </cell>
          <cell r="D25068" t="str">
            <v>20/02/2024</v>
          </cell>
        </row>
        <row r="25069">
          <cell r="C25069" t="str">
            <v>ME4JK13CARW100790</v>
          </cell>
          <cell r="D25069" t="str">
            <v>20/02/2024</v>
          </cell>
        </row>
        <row r="25070">
          <cell r="C25070" t="str">
            <v>ME4JC942BRG293041</v>
          </cell>
          <cell r="D25070" t="str">
            <v>20/02/2024</v>
          </cell>
        </row>
        <row r="25071">
          <cell r="C25071" t="str">
            <v>ME4JK156BRD257936</v>
          </cell>
          <cell r="D25071" t="str">
            <v>20/02/2024</v>
          </cell>
        </row>
        <row r="25072">
          <cell r="C25072" t="str">
            <v>ME4JK370LPW009001</v>
          </cell>
          <cell r="D25072" t="str">
            <v>20/02/2024</v>
          </cell>
        </row>
        <row r="25073">
          <cell r="C25073" t="str">
            <v>ME4JK360LPW034533</v>
          </cell>
          <cell r="D25073" t="str">
            <v>20/02/2024</v>
          </cell>
        </row>
        <row r="25074">
          <cell r="C25074" t="str">
            <v>ME4JC942ARG278056</v>
          </cell>
          <cell r="D25074" t="str">
            <v>20/02/2024</v>
          </cell>
        </row>
        <row r="25075">
          <cell r="C25075" t="str">
            <v>ME4JK156BRW514089</v>
          </cell>
          <cell r="D25075" t="str">
            <v>20/02/2024</v>
          </cell>
        </row>
        <row r="25076">
          <cell r="C25076" t="str">
            <v>ME4JK360LPW036672</v>
          </cell>
          <cell r="D25076" t="str">
            <v>20/02/2024</v>
          </cell>
        </row>
        <row r="25077">
          <cell r="C25077" t="str">
            <v>ME4JK13CBRW102951</v>
          </cell>
          <cell r="D25077" t="str">
            <v>20/02/2024</v>
          </cell>
        </row>
        <row r="25078">
          <cell r="C25078" t="str">
            <v>ME4JK156ARW492315</v>
          </cell>
          <cell r="D25078" t="str">
            <v>20/02/2024</v>
          </cell>
        </row>
        <row r="25079">
          <cell r="C25079" t="str">
            <v>ME4JK157MPW085135</v>
          </cell>
          <cell r="D25079" t="str">
            <v>20/02/2024</v>
          </cell>
        </row>
        <row r="25080">
          <cell r="C25080" t="str">
            <v>ME4JF98HMPW005531</v>
          </cell>
          <cell r="D25080" t="str">
            <v>20/02/2024</v>
          </cell>
        </row>
        <row r="25081">
          <cell r="C25081" t="str">
            <v>ME4JK13CBRW105677</v>
          </cell>
          <cell r="D25081" t="str">
            <v>20/02/2024</v>
          </cell>
        </row>
        <row r="25082">
          <cell r="C25082" t="str">
            <v>ME4JK156ARW443531</v>
          </cell>
          <cell r="D25082" t="str">
            <v>20/02/2024</v>
          </cell>
        </row>
        <row r="25083">
          <cell r="C25083" t="str">
            <v>ME4KC404BRA107316</v>
          </cell>
          <cell r="D25083" t="str">
            <v>20/02/2024</v>
          </cell>
        </row>
        <row r="25084">
          <cell r="C25084" t="str">
            <v>ME4JK156BRW504280</v>
          </cell>
          <cell r="D25084" t="str">
            <v>20/02/2024</v>
          </cell>
        </row>
        <row r="25085">
          <cell r="C25085" t="str">
            <v>ME4JC88CJPG001711</v>
          </cell>
          <cell r="D25085" t="str">
            <v>20/02/2024</v>
          </cell>
        </row>
        <row r="25086">
          <cell r="C25086" t="str">
            <v>ME4JK156BRW510616</v>
          </cell>
          <cell r="D25086" t="str">
            <v>20/02/2024</v>
          </cell>
        </row>
        <row r="25087">
          <cell r="C25087" t="str">
            <v>ME4JK156BRW508472</v>
          </cell>
          <cell r="D25087" t="str">
            <v>20/02/2024</v>
          </cell>
        </row>
        <row r="25088">
          <cell r="C25088" t="str">
            <v>ME4JK13CMPW082672</v>
          </cell>
          <cell r="D25088" t="str">
            <v>20/02/2024</v>
          </cell>
        </row>
        <row r="25089">
          <cell r="C25089" t="str">
            <v>ME4JK13CBRW106483</v>
          </cell>
          <cell r="D25089" t="str">
            <v>20/02/2024</v>
          </cell>
        </row>
        <row r="25090">
          <cell r="C25090" t="str">
            <v>ME4JC85JKPD084493</v>
          </cell>
          <cell r="D25090" t="str">
            <v>20/02/2024</v>
          </cell>
        </row>
        <row r="25091">
          <cell r="C25091" t="str">
            <v>ME4JK156LPW384919</v>
          </cell>
          <cell r="D25091" t="str">
            <v>20/02/2024</v>
          </cell>
        </row>
        <row r="25092">
          <cell r="C25092" t="str">
            <v>ME4JK156ARW486928</v>
          </cell>
          <cell r="D25092" t="str">
            <v>20/02/2024</v>
          </cell>
        </row>
        <row r="25093">
          <cell r="C25093" t="str">
            <v>ME4JC85HARD064782</v>
          </cell>
          <cell r="D25093" t="str">
            <v>20/02/2024</v>
          </cell>
        </row>
        <row r="25094">
          <cell r="C25094" t="str">
            <v>ME4JK156ARW475370</v>
          </cell>
          <cell r="D25094" t="str">
            <v>20/02/2024</v>
          </cell>
        </row>
        <row r="25095">
          <cell r="C25095" t="str">
            <v>ME4JF99AARW021223</v>
          </cell>
          <cell r="D25095" t="str">
            <v>20/02/2024</v>
          </cell>
        </row>
        <row r="25096">
          <cell r="C25096" t="str">
            <v>ME4JK156ARW484056</v>
          </cell>
          <cell r="D25096" t="str">
            <v>20/02/2024</v>
          </cell>
        </row>
        <row r="25097">
          <cell r="C25097" t="str">
            <v>ME4JK156KPG304751</v>
          </cell>
          <cell r="D25097" t="str">
            <v>20/02/2024</v>
          </cell>
        </row>
        <row r="25098">
          <cell r="C25098" t="str">
            <v>ME4JK13DARG039706</v>
          </cell>
          <cell r="D25098" t="str">
            <v>20/02/2024</v>
          </cell>
        </row>
        <row r="25099">
          <cell r="C25099" t="str">
            <v>ME4JC85JARD148027</v>
          </cell>
          <cell r="D25099" t="str">
            <v>20/02/2024</v>
          </cell>
        </row>
        <row r="25100">
          <cell r="C25100" t="str">
            <v>ME4JC942BRG293016</v>
          </cell>
          <cell r="D25100" t="str">
            <v>21/02/2024</v>
          </cell>
        </row>
        <row r="25101">
          <cell r="C25101" t="str">
            <v>ME4JC942BRG294288</v>
          </cell>
          <cell r="D25101" t="str">
            <v>21/02/2024</v>
          </cell>
        </row>
        <row r="25102">
          <cell r="C25102" t="str">
            <v>ME4JK13CBRW106686</v>
          </cell>
          <cell r="D25102" t="str">
            <v>21/02/2024</v>
          </cell>
        </row>
        <row r="25103">
          <cell r="C25103" t="str">
            <v>ME4JK156BRW507356</v>
          </cell>
          <cell r="D25103" t="str">
            <v>21/02/2024</v>
          </cell>
        </row>
        <row r="25104">
          <cell r="C25104" t="str">
            <v>ME4JK155ARW150490</v>
          </cell>
          <cell r="D25104" t="str">
            <v>21/02/2024</v>
          </cell>
        </row>
        <row r="25105">
          <cell r="C25105" t="str">
            <v>ME4JK360KPW004054</v>
          </cell>
          <cell r="D25105" t="str">
            <v>21/02/2024</v>
          </cell>
        </row>
        <row r="25106">
          <cell r="C25106" t="str">
            <v>ME4JK157MPW085075</v>
          </cell>
          <cell r="D25106" t="str">
            <v>21/02/2024</v>
          </cell>
        </row>
        <row r="25107">
          <cell r="C25107" t="str">
            <v>ME4JC942ARG264298</v>
          </cell>
          <cell r="D25107" t="str">
            <v>21/02/2024</v>
          </cell>
        </row>
        <row r="25108">
          <cell r="C25108" t="str">
            <v>ME4KC404GPA020554</v>
          </cell>
          <cell r="D25108" t="str">
            <v>21/02/2024</v>
          </cell>
        </row>
        <row r="25109">
          <cell r="C25109" t="str">
            <v>ME4JK156ARW456256</v>
          </cell>
          <cell r="D25109" t="str">
            <v>21/02/2024</v>
          </cell>
        </row>
        <row r="25110">
          <cell r="C25110" t="str">
            <v>ME4JK13CARW096203</v>
          </cell>
          <cell r="D25110" t="str">
            <v>21/02/2024</v>
          </cell>
        </row>
        <row r="25111">
          <cell r="C25111" t="str">
            <v>ME4JK156LPW383403</v>
          </cell>
          <cell r="D25111" t="str">
            <v>21/02/2024</v>
          </cell>
        </row>
        <row r="25112">
          <cell r="C25112" t="str">
            <v>ME4JK156BRW496623</v>
          </cell>
          <cell r="D25112" t="str">
            <v>21/02/2024</v>
          </cell>
        </row>
        <row r="25113">
          <cell r="C25113" t="str">
            <v>ME4JK156BRW503525</v>
          </cell>
          <cell r="D25113" t="str">
            <v>21/02/2024</v>
          </cell>
        </row>
        <row r="25114">
          <cell r="C25114" t="str">
            <v>ME4JK156ARW484666</v>
          </cell>
          <cell r="D25114" t="str">
            <v>21/02/2024</v>
          </cell>
        </row>
        <row r="25115">
          <cell r="C25115" t="str">
            <v>ME4JK156ARW454091</v>
          </cell>
          <cell r="D25115" t="str">
            <v>21/02/2024</v>
          </cell>
        </row>
        <row r="25116">
          <cell r="C25116" t="str">
            <v>ME4JK13CARW099774</v>
          </cell>
          <cell r="D25116" t="str">
            <v>21/02/2024</v>
          </cell>
        </row>
        <row r="25117">
          <cell r="C25117" t="str">
            <v>ME4JK13DARG038530</v>
          </cell>
          <cell r="D25117" t="str">
            <v>21/02/2024</v>
          </cell>
        </row>
        <row r="25118">
          <cell r="C25118" t="str">
            <v>ME4JK360KPW026651</v>
          </cell>
          <cell r="D25118" t="str">
            <v>21/02/2024</v>
          </cell>
        </row>
        <row r="25119">
          <cell r="C25119" t="str">
            <v>ME4JK156ARW467012</v>
          </cell>
          <cell r="D25119" t="str">
            <v>21/02/2024</v>
          </cell>
        </row>
        <row r="25120">
          <cell r="C25120" t="str">
            <v>ME4JK13CBRW103510</v>
          </cell>
          <cell r="D25120" t="str">
            <v>21/02/2024</v>
          </cell>
        </row>
        <row r="25121">
          <cell r="C25121" t="str">
            <v>ME4JK156ARG365045</v>
          </cell>
          <cell r="D25121" t="str">
            <v>21/02/2024</v>
          </cell>
        </row>
        <row r="25122">
          <cell r="C25122" t="str">
            <v>ME4JK156ARW484737</v>
          </cell>
          <cell r="D25122" t="str">
            <v>21/02/2024</v>
          </cell>
        </row>
        <row r="25123">
          <cell r="C25123" t="str">
            <v>ME4JK155ARW143177</v>
          </cell>
          <cell r="D25123" t="str">
            <v>21/02/2024</v>
          </cell>
        </row>
        <row r="25124">
          <cell r="C25124" t="str">
            <v>ME4JC85HARD061521</v>
          </cell>
          <cell r="D25124" t="str">
            <v>21/02/2024</v>
          </cell>
        </row>
        <row r="25125">
          <cell r="C25125" t="str">
            <v>ME4JC85HARD063890</v>
          </cell>
          <cell r="D25125" t="str">
            <v>21/02/2024</v>
          </cell>
        </row>
        <row r="25126">
          <cell r="C25126" t="str">
            <v>ME4JK157BRW093591</v>
          </cell>
          <cell r="D25126" t="str">
            <v>21/02/2024</v>
          </cell>
        </row>
        <row r="25127">
          <cell r="C25127" t="str">
            <v>ME4JK156MPW435183</v>
          </cell>
          <cell r="D25127" t="str">
            <v>21/02/2024</v>
          </cell>
        </row>
        <row r="25128">
          <cell r="C25128" t="str">
            <v>ME4JK156ARW454307</v>
          </cell>
          <cell r="D25128" t="str">
            <v>21/02/2024</v>
          </cell>
        </row>
        <row r="25129">
          <cell r="C25129" t="str">
            <v>ME4JC85JARD153163</v>
          </cell>
          <cell r="D25129" t="str">
            <v>21/02/2024</v>
          </cell>
        </row>
        <row r="25130">
          <cell r="C25130" t="str">
            <v>ME4KC404BRA107386</v>
          </cell>
          <cell r="D25130" t="str">
            <v>21/02/2024</v>
          </cell>
        </row>
        <row r="25131">
          <cell r="C25131" t="str">
            <v>ME4JK156ARD244934</v>
          </cell>
          <cell r="D25131" t="str">
            <v>21/02/2024</v>
          </cell>
        </row>
        <row r="25132">
          <cell r="C25132" t="str">
            <v>ME4JK156BRW493396</v>
          </cell>
          <cell r="D25132" t="str">
            <v>21/02/2024</v>
          </cell>
        </row>
        <row r="25133">
          <cell r="C25133" t="str">
            <v>ME4JK156ARW448558</v>
          </cell>
          <cell r="D25133" t="str">
            <v>21/02/2024</v>
          </cell>
        </row>
        <row r="25134">
          <cell r="C25134" t="str">
            <v>ME4JK13CMPW086418</v>
          </cell>
          <cell r="D25134" t="str">
            <v>21/02/2024</v>
          </cell>
        </row>
        <row r="25135">
          <cell r="C25135" t="str">
            <v>ME4JC85JKPD089053</v>
          </cell>
          <cell r="D25135" t="str">
            <v>21/02/2024</v>
          </cell>
        </row>
        <row r="25136">
          <cell r="C25136" t="str">
            <v>ME4JK156ARW448733</v>
          </cell>
          <cell r="D25136" t="str">
            <v>21/02/2024</v>
          </cell>
        </row>
        <row r="25137">
          <cell r="C25137" t="str">
            <v>ME4JC85HLPD048422</v>
          </cell>
          <cell r="D25137" t="str">
            <v>21/02/2024</v>
          </cell>
        </row>
        <row r="25138">
          <cell r="C25138" t="str">
            <v>ME4JK156ARW452638</v>
          </cell>
          <cell r="D25138" t="str">
            <v>21/02/2024</v>
          </cell>
        </row>
        <row r="25139">
          <cell r="C25139" t="str">
            <v>ME4JK13BBRW015245</v>
          </cell>
          <cell r="D25139" t="str">
            <v>21/02/2024</v>
          </cell>
        </row>
        <row r="25140">
          <cell r="C25140" t="str">
            <v>ME4JC944ARG051318</v>
          </cell>
          <cell r="D25140" t="str">
            <v>21/02/2024</v>
          </cell>
        </row>
        <row r="25141">
          <cell r="C25141" t="str">
            <v>ME4JC85HBRD066752</v>
          </cell>
          <cell r="D25141" t="str">
            <v>21/02/2024</v>
          </cell>
        </row>
        <row r="25142">
          <cell r="C25142" t="str">
            <v>ME4KC404KPA066691</v>
          </cell>
          <cell r="D25142" t="str">
            <v>21/02/2024</v>
          </cell>
        </row>
        <row r="25143">
          <cell r="C25143" t="str">
            <v>ME4JK156LPW396206</v>
          </cell>
          <cell r="D25143" t="str">
            <v>21/02/2024</v>
          </cell>
        </row>
        <row r="25144">
          <cell r="C25144" t="str">
            <v>ME4JK156BRW514099</v>
          </cell>
          <cell r="D25144" t="str">
            <v>21/02/2024</v>
          </cell>
        </row>
        <row r="25145">
          <cell r="C25145" t="str">
            <v>ME4KC404ARA103255</v>
          </cell>
          <cell r="D25145" t="str">
            <v>21/02/2024</v>
          </cell>
        </row>
        <row r="25146">
          <cell r="C25146" t="str">
            <v>ME4JK156ARW485939</v>
          </cell>
          <cell r="D25146" t="str">
            <v>21/02/2024</v>
          </cell>
        </row>
        <row r="25147">
          <cell r="C25147" t="str">
            <v>ME4JK13CBRW106325</v>
          </cell>
          <cell r="D25147" t="str">
            <v>21/02/2024</v>
          </cell>
        </row>
        <row r="25148">
          <cell r="C25148" t="str">
            <v>ME4JF998BRW030471</v>
          </cell>
          <cell r="D25148" t="str">
            <v>21/02/2024</v>
          </cell>
        </row>
        <row r="25149">
          <cell r="C25149" t="str">
            <v>ME4JC85HARD062742</v>
          </cell>
          <cell r="D25149" t="str">
            <v>21/02/2024</v>
          </cell>
        </row>
        <row r="25150">
          <cell r="C25150" t="str">
            <v>ME4JK156ARW479294</v>
          </cell>
          <cell r="D25150" t="str">
            <v>21/02/2024</v>
          </cell>
        </row>
        <row r="25151">
          <cell r="C25151" t="str">
            <v>ME4JK156ARW485671</v>
          </cell>
          <cell r="D25151" t="str">
            <v>21/02/2024</v>
          </cell>
        </row>
        <row r="25152">
          <cell r="C25152" t="str">
            <v>ME4KC404KPA066484</v>
          </cell>
          <cell r="D25152" t="str">
            <v>21/02/2024</v>
          </cell>
        </row>
        <row r="25153">
          <cell r="C25153" t="str">
            <v>ME4KC404ARA099168</v>
          </cell>
          <cell r="D25153" t="str">
            <v>21/02/2024</v>
          </cell>
        </row>
        <row r="25154">
          <cell r="C25154" t="str">
            <v>ME4JC85JKPG065972</v>
          </cell>
          <cell r="D25154" t="str">
            <v>21/02/2024</v>
          </cell>
        </row>
        <row r="25155">
          <cell r="C25155" t="str">
            <v>ME4JK156BRW513980</v>
          </cell>
          <cell r="D25155" t="str">
            <v>21/02/2024</v>
          </cell>
        </row>
        <row r="25156">
          <cell r="C25156" t="str">
            <v>ME4JC85JARD135275</v>
          </cell>
          <cell r="D25156" t="str">
            <v>21/02/2024</v>
          </cell>
        </row>
        <row r="25157">
          <cell r="C25157" t="str">
            <v>ME4JK156ARW466241</v>
          </cell>
          <cell r="D25157" t="str">
            <v>21/02/2024</v>
          </cell>
        </row>
        <row r="25158">
          <cell r="C25158" t="str">
            <v>ME4JC85JHPD040870</v>
          </cell>
          <cell r="D25158" t="str">
            <v>21/02/2024</v>
          </cell>
        </row>
        <row r="25159">
          <cell r="C25159" t="str">
            <v>ME4JK156MPG345615</v>
          </cell>
          <cell r="D25159" t="str">
            <v>21/02/2024</v>
          </cell>
        </row>
        <row r="25160">
          <cell r="C25160" t="str">
            <v>ME4JC85JARD131257</v>
          </cell>
          <cell r="D25160" t="str">
            <v>21/02/2024</v>
          </cell>
        </row>
        <row r="25161">
          <cell r="C25161" t="str">
            <v>ME4JC85JKPD085202</v>
          </cell>
          <cell r="D25161" t="str">
            <v>21/02/2024</v>
          </cell>
        </row>
        <row r="25162">
          <cell r="C25162" t="str">
            <v>ME4JC85HJPD024146</v>
          </cell>
          <cell r="D25162" t="str">
            <v>21/02/2024</v>
          </cell>
        </row>
        <row r="25163">
          <cell r="C25163" t="str">
            <v>ME4JK156BRW504674</v>
          </cell>
          <cell r="D25163" t="str">
            <v>21/02/2024</v>
          </cell>
        </row>
        <row r="25164">
          <cell r="C25164" t="str">
            <v>ME4JC85JKPG066725</v>
          </cell>
          <cell r="D25164" t="str">
            <v>21/02/2024</v>
          </cell>
        </row>
        <row r="25165">
          <cell r="C25165" t="str">
            <v>ME4JC85JARD131210</v>
          </cell>
          <cell r="D25165" t="str">
            <v>21/02/2024</v>
          </cell>
        </row>
        <row r="25166">
          <cell r="C25166" t="str">
            <v>ME4JK156LPW384525</v>
          </cell>
          <cell r="D25166" t="str">
            <v>21/02/2024</v>
          </cell>
        </row>
        <row r="25167">
          <cell r="C25167" t="str">
            <v>ME4JK155ARW151187</v>
          </cell>
          <cell r="D25167" t="str">
            <v>21/02/2024</v>
          </cell>
        </row>
        <row r="25168">
          <cell r="C25168" t="str">
            <v>ME4JK156BRW500166</v>
          </cell>
          <cell r="D25168" t="str">
            <v>21/02/2024</v>
          </cell>
        </row>
        <row r="25169">
          <cell r="C25169" t="str">
            <v>ME4JK156ARW466426</v>
          </cell>
          <cell r="D25169" t="str">
            <v>21/02/2024</v>
          </cell>
        </row>
        <row r="25170">
          <cell r="C25170" t="str">
            <v>ME4JK13CBRW106094</v>
          </cell>
          <cell r="D25170" t="str">
            <v>21/02/2024</v>
          </cell>
        </row>
        <row r="25171">
          <cell r="C25171" t="str">
            <v>ME4JK156ARW477322</v>
          </cell>
          <cell r="D25171" t="str">
            <v>21/02/2024</v>
          </cell>
        </row>
        <row r="25172">
          <cell r="C25172" t="str">
            <v>ME4JK156ARW484327</v>
          </cell>
          <cell r="D25172" t="str">
            <v>21/02/2024</v>
          </cell>
        </row>
        <row r="25173">
          <cell r="C25173" t="str">
            <v>ME4JK156ARW444857</v>
          </cell>
          <cell r="D25173" t="str">
            <v>21/02/2024</v>
          </cell>
        </row>
        <row r="25174">
          <cell r="C25174" t="str">
            <v>ME4JK156ARW446650</v>
          </cell>
          <cell r="D25174" t="str">
            <v>21/02/2024</v>
          </cell>
        </row>
        <row r="25175">
          <cell r="C25175" t="str">
            <v>ME4JK156ARW466762</v>
          </cell>
          <cell r="D25175" t="str">
            <v>21/02/2024</v>
          </cell>
        </row>
        <row r="25176">
          <cell r="C25176" t="str">
            <v>ME4JK156BRW505816</v>
          </cell>
          <cell r="D25176" t="str">
            <v>21/02/2024</v>
          </cell>
        </row>
        <row r="25177">
          <cell r="C25177" t="str">
            <v>ME4JC85JARD144428</v>
          </cell>
          <cell r="D25177" t="str">
            <v>21/02/2024</v>
          </cell>
        </row>
        <row r="25178">
          <cell r="C25178" t="str">
            <v>ME4JK156BRW509050</v>
          </cell>
          <cell r="D25178" t="str">
            <v>21/02/2024</v>
          </cell>
        </row>
        <row r="25179">
          <cell r="C25179" t="str">
            <v>ME4JK156ARG365102</v>
          </cell>
          <cell r="D25179" t="str">
            <v>21/02/2024</v>
          </cell>
        </row>
        <row r="25180">
          <cell r="C25180" t="str">
            <v>ME4JK156BRW493924</v>
          </cell>
          <cell r="D25180" t="str">
            <v>21/02/2024</v>
          </cell>
        </row>
        <row r="25181">
          <cell r="C25181" t="str">
            <v>ME4JK13EARW028624</v>
          </cell>
          <cell r="D25181" t="str">
            <v>21/02/2024</v>
          </cell>
        </row>
        <row r="25182">
          <cell r="C25182" t="str">
            <v>ME4JK156BRW502049</v>
          </cell>
          <cell r="D25182" t="str">
            <v>21/02/2024</v>
          </cell>
        </row>
        <row r="25183">
          <cell r="C25183" t="str">
            <v>ME4JK156BRW516009</v>
          </cell>
          <cell r="D25183" t="str">
            <v>21/02/2024</v>
          </cell>
        </row>
        <row r="25184">
          <cell r="C25184" t="str">
            <v>ME4JK13DBRW046699</v>
          </cell>
          <cell r="D25184" t="str">
            <v>21/02/2024</v>
          </cell>
        </row>
        <row r="25185">
          <cell r="C25185" t="str">
            <v>ME4JK156BRW515965</v>
          </cell>
          <cell r="D25185" t="str">
            <v>21/02/2024</v>
          </cell>
        </row>
        <row r="25186">
          <cell r="C25186" t="str">
            <v>ME4HC152HPG101837</v>
          </cell>
          <cell r="D25186" t="str">
            <v>21/02/2024</v>
          </cell>
        </row>
        <row r="25187">
          <cell r="C25187" t="str">
            <v>ME4JK13CBRW104081</v>
          </cell>
          <cell r="D25187" t="str">
            <v>21/02/2024</v>
          </cell>
        </row>
        <row r="25188">
          <cell r="C25188" t="str">
            <v>ME4MC567MPA011901</v>
          </cell>
          <cell r="D25188" t="str">
            <v>21/02/2024</v>
          </cell>
        </row>
        <row r="25189">
          <cell r="C25189" t="str">
            <v>ME4JK13CBRW105700</v>
          </cell>
          <cell r="D25189" t="str">
            <v>21/02/2024</v>
          </cell>
        </row>
        <row r="25190">
          <cell r="C25190" t="str">
            <v>ME4JK157ARW088524</v>
          </cell>
          <cell r="D25190" t="str">
            <v>21/02/2024</v>
          </cell>
        </row>
        <row r="25191">
          <cell r="C25191" t="str">
            <v>ME4JC85HARD061114</v>
          </cell>
          <cell r="D25191" t="str">
            <v>21/02/2024</v>
          </cell>
        </row>
        <row r="25192">
          <cell r="C25192" t="str">
            <v>ME4JK156ARG372181</v>
          </cell>
          <cell r="D25192" t="str">
            <v>21/02/2024</v>
          </cell>
        </row>
        <row r="25193">
          <cell r="C25193" t="str">
            <v>ME4JK156ARW467441</v>
          </cell>
          <cell r="D25193" t="str">
            <v>21/02/2024</v>
          </cell>
        </row>
        <row r="25194">
          <cell r="C25194" t="str">
            <v>ME4JK13CBRW103801</v>
          </cell>
          <cell r="D25194" t="str">
            <v>21/02/2024</v>
          </cell>
        </row>
        <row r="25195">
          <cell r="C25195" t="str">
            <v>ME4JK156ARW448788</v>
          </cell>
          <cell r="D25195" t="str">
            <v>21/02/2024</v>
          </cell>
        </row>
        <row r="25196">
          <cell r="C25196" t="str">
            <v>ME4JC85JKPD086143</v>
          </cell>
          <cell r="D25196" t="str">
            <v>21/02/2024</v>
          </cell>
        </row>
        <row r="25197">
          <cell r="C25197" t="str">
            <v>ME4JK156BRW510842</v>
          </cell>
          <cell r="D25197" t="str">
            <v>21/02/2024</v>
          </cell>
        </row>
        <row r="25198">
          <cell r="C25198" t="str">
            <v>ME4JC85JARD150268</v>
          </cell>
          <cell r="D25198" t="str">
            <v>21/02/2024</v>
          </cell>
        </row>
        <row r="25199">
          <cell r="C25199" t="str">
            <v>ME4JK156ARW491343</v>
          </cell>
          <cell r="D25199" t="str">
            <v>21/02/2024</v>
          </cell>
        </row>
        <row r="25200">
          <cell r="C25200" t="str">
            <v>ME4JC85HBRD066489</v>
          </cell>
          <cell r="D25200" t="str">
            <v>21/02/2024</v>
          </cell>
        </row>
        <row r="25201">
          <cell r="C25201" t="str">
            <v>ME4JF98JBRW032029</v>
          </cell>
          <cell r="D25201" t="str">
            <v>21/02/2024</v>
          </cell>
        </row>
        <row r="25202">
          <cell r="C25202" t="str">
            <v>ME4JK156ARW449274</v>
          </cell>
          <cell r="D25202" t="str">
            <v>21/02/2024</v>
          </cell>
        </row>
        <row r="25203">
          <cell r="C25203" t="str">
            <v>ME4JF98JARW030802</v>
          </cell>
          <cell r="D25203" t="str">
            <v>21/02/2024</v>
          </cell>
        </row>
        <row r="25204">
          <cell r="C25204" t="str">
            <v>ME4KC404KPA066269</v>
          </cell>
          <cell r="D25204" t="str">
            <v>21/02/2024</v>
          </cell>
        </row>
        <row r="25205">
          <cell r="C25205" t="str">
            <v>ME4JK13CEPW018279</v>
          </cell>
          <cell r="D25205" t="str">
            <v>21/02/2024</v>
          </cell>
        </row>
        <row r="25206">
          <cell r="C25206" t="str">
            <v>ME4JK13CLPW081450</v>
          </cell>
          <cell r="D25206" t="str">
            <v>21/02/2024</v>
          </cell>
        </row>
        <row r="25207">
          <cell r="C25207" t="str">
            <v>ME4JK370KPW004342</v>
          </cell>
          <cell r="D25207" t="str">
            <v>22/02/2024</v>
          </cell>
        </row>
        <row r="25208">
          <cell r="C25208" t="str">
            <v>ME4JK156BRW514086</v>
          </cell>
          <cell r="D25208" t="str">
            <v>22/02/2024</v>
          </cell>
        </row>
        <row r="25209">
          <cell r="C25209" t="str">
            <v>ME4JC944BRG058202</v>
          </cell>
          <cell r="D25209" t="str">
            <v>22/02/2024</v>
          </cell>
        </row>
        <row r="25210">
          <cell r="C25210" t="str">
            <v>ME4JK156ARW478669</v>
          </cell>
          <cell r="D25210" t="str">
            <v>22/02/2024</v>
          </cell>
        </row>
        <row r="25211">
          <cell r="C25211" t="str">
            <v>ME4KC404ARA103274</v>
          </cell>
          <cell r="D25211" t="str">
            <v>22/02/2024</v>
          </cell>
        </row>
        <row r="25212">
          <cell r="C25212" t="str">
            <v>ME4JC85JARD136582</v>
          </cell>
          <cell r="D25212" t="str">
            <v>22/02/2024</v>
          </cell>
        </row>
        <row r="25213">
          <cell r="C25213" t="str">
            <v>ME4JK156ARW477364</v>
          </cell>
          <cell r="D25213" t="str">
            <v>22/02/2024</v>
          </cell>
        </row>
        <row r="25214">
          <cell r="C25214" t="str">
            <v>ME4JK156ARW483329</v>
          </cell>
          <cell r="D25214" t="str">
            <v>22/02/2024</v>
          </cell>
        </row>
        <row r="25215">
          <cell r="C25215" t="str">
            <v>ME4JK156MPD223463</v>
          </cell>
          <cell r="D25215" t="str">
            <v>22/02/2024</v>
          </cell>
        </row>
        <row r="25216">
          <cell r="C25216" t="str">
            <v>ME4JC85JARD153000</v>
          </cell>
          <cell r="D25216" t="str">
            <v>22/02/2024</v>
          </cell>
        </row>
        <row r="25217">
          <cell r="C25217" t="str">
            <v>ME4JK156ARW484598</v>
          </cell>
          <cell r="D25217" t="str">
            <v>22/02/2024</v>
          </cell>
        </row>
        <row r="25218">
          <cell r="C25218" t="str">
            <v>ME4JK156ARW485639</v>
          </cell>
          <cell r="D25218" t="str">
            <v>22/02/2024</v>
          </cell>
        </row>
        <row r="25219">
          <cell r="C25219" t="str">
            <v>ME4JK156MPW435567</v>
          </cell>
          <cell r="D25219" t="str">
            <v>22/02/2024</v>
          </cell>
        </row>
        <row r="25220">
          <cell r="C25220" t="str">
            <v>ME4JK156BRW493813</v>
          </cell>
          <cell r="D25220" t="str">
            <v>22/02/2024</v>
          </cell>
        </row>
        <row r="25221">
          <cell r="C25221" t="str">
            <v>ME4JK156ARW480720</v>
          </cell>
          <cell r="D25221" t="str">
            <v>22/02/2024</v>
          </cell>
        </row>
        <row r="25222">
          <cell r="C25222" t="str">
            <v>ME4KC404MPA091281</v>
          </cell>
          <cell r="D25222" t="str">
            <v>22/02/2024</v>
          </cell>
        </row>
        <row r="25223">
          <cell r="C25223" t="str">
            <v>ME4MC568LPA003868</v>
          </cell>
          <cell r="D25223" t="str">
            <v>22/02/2024</v>
          </cell>
        </row>
        <row r="25224">
          <cell r="C25224" t="str">
            <v>ME4JK13CBRW106120</v>
          </cell>
          <cell r="D25224" t="str">
            <v>22/02/2024</v>
          </cell>
        </row>
        <row r="25225">
          <cell r="C25225" t="str">
            <v>ME4JC85HBRD066323</v>
          </cell>
          <cell r="D25225" t="str">
            <v>22/02/2024</v>
          </cell>
        </row>
        <row r="25226">
          <cell r="C25226" t="str">
            <v>ME4JC85JKPD089489</v>
          </cell>
          <cell r="D25226" t="str">
            <v>22/02/2024</v>
          </cell>
        </row>
        <row r="25227">
          <cell r="C25227" t="str">
            <v>ME4JC85JKPD089496</v>
          </cell>
          <cell r="D25227" t="str">
            <v>22/02/2024</v>
          </cell>
        </row>
        <row r="25228">
          <cell r="C25228" t="str">
            <v>ME4JC85JKPD088531</v>
          </cell>
          <cell r="D25228" t="str">
            <v>22/02/2024</v>
          </cell>
        </row>
        <row r="25229">
          <cell r="C25229" t="str">
            <v>ME4KC404BRA104830</v>
          </cell>
          <cell r="D25229" t="str">
            <v>22/02/2024</v>
          </cell>
        </row>
        <row r="25230">
          <cell r="C25230" t="str">
            <v>ME4MC567LPA010227</v>
          </cell>
          <cell r="D25230" t="str">
            <v>22/02/2024</v>
          </cell>
        </row>
        <row r="25231">
          <cell r="C25231" t="str">
            <v>ME4JK156ARW486109</v>
          </cell>
          <cell r="D25231" t="str">
            <v>22/02/2024</v>
          </cell>
        </row>
        <row r="25232">
          <cell r="C25232" t="str">
            <v>ME4HC152HPG105775</v>
          </cell>
          <cell r="D25232" t="str">
            <v>22/02/2024</v>
          </cell>
        </row>
        <row r="25233">
          <cell r="C25233" t="str">
            <v>ME4HC152KPG154879</v>
          </cell>
          <cell r="D25233" t="str">
            <v>22/02/2024</v>
          </cell>
        </row>
        <row r="25234">
          <cell r="C25234" t="str">
            <v>ME4JK156BRW509032</v>
          </cell>
          <cell r="D25234" t="str">
            <v>22/02/2024</v>
          </cell>
        </row>
        <row r="25235">
          <cell r="C25235" t="str">
            <v>ME4JC85HBRD067110</v>
          </cell>
          <cell r="D25235" t="str">
            <v>22/02/2024</v>
          </cell>
        </row>
        <row r="25236">
          <cell r="C25236" t="str">
            <v>ME4JK156BRW506557</v>
          </cell>
          <cell r="D25236" t="str">
            <v>22/02/2024</v>
          </cell>
        </row>
        <row r="25237">
          <cell r="C25237" t="str">
            <v>ME4JC942BRG293052</v>
          </cell>
          <cell r="D25237" t="str">
            <v>22/02/2024</v>
          </cell>
        </row>
        <row r="25238">
          <cell r="C25238" t="str">
            <v>ME4KC404BRG097306</v>
          </cell>
          <cell r="D25238" t="str">
            <v>22/02/2024</v>
          </cell>
        </row>
        <row r="25239">
          <cell r="C25239" t="str">
            <v>ME4KC404BRA106204</v>
          </cell>
          <cell r="D25239" t="str">
            <v>22/02/2024</v>
          </cell>
        </row>
        <row r="25240">
          <cell r="C25240" t="str">
            <v>ME4JC85JARD131249</v>
          </cell>
          <cell r="D25240" t="str">
            <v>22/02/2024</v>
          </cell>
        </row>
        <row r="25241">
          <cell r="C25241" t="str">
            <v>ME4JC85HMPD051195</v>
          </cell>
          <cell r="D25241" t="str">
            <v>22/02/2024</v>
          </cell>
        </row>
        <row r="25242">
          <cell r="C25242" t="str">
            <v>ME4JK13CLPW080028</v>
          </cell>
          <cell r="D25242" t="str">
            <v>22/02/2024</v>
          </cell>
        </row>
        <row r="25243">
          <cell r="C25243" t="str">
            <v>ME4JK156BRW505233</v>
          </cell>
          <cell r="D25243" t="str">
            <v>22/02/2024</v>
          </cell>
        </row>
        <row r="25244">
          <cell r="C25244" t="str">
            <v>ME4JK156MPW434071</v>
          </cell>
          <cell r="D25244" t="str">
            <v>22/02/2024</v>
          </cell>
        </row>
        <row r="25245">
          <cell r="C25245" t="str">
            <v>ME4JC85HARD063938</v>
          </cell>
          <cell r="D25245" t="str">
            <v>22/02/2024</v>
          </cell>
        </row>
        <row r="25246">
          <cell r="C25246" t="str">
            <v>ME4JK156ARW492270</v>
          </cell>
          <cell r="D25246" t="str">
            <v>22/02/2024</v>
          </cell>
        </row>
        <row r="25247">
          <cell r="C25247" t="str">
            <v>ME4JK156ARW483853</v>
          </cell>
          <cell r="D25247" t="str">
            <v>22/02/2024</v>
          </cell>
        </row>
        <row r="25248">
          <cell r="C25248" t="str">
            <v>ME4JK13CARW096120</v>
          </cell>
          <cell r="D25248" t="str">
            <v>22/02/2024</v>
          </cell>
        </row>
        <row r="25249">
          <cell r="C25249" t="str">
            <v>ME4JK13CARW097121</v>
          </cell>
          <cell r="D25249" t="str">
            <v>22/02/2024</v>
          </cell>
        </row>
        <row r="25250">
          <cell r="C25250" t="str">
            <v>ME4JK156ARW454353</v>
          </cell>
          <cell r="D25250" t="str">
            <v>22/02/2024</v>
          </cell>
        </row>
        <row r="25251">
          <cell r="C25251" t="str">
            <v>ME4JC85JARD142267</v>
          </cell>
          <cell r="D25251" t="str">
            <v>22/02/2024</v>
          </cell>
        </row>
        <row r="25252">
          <cell r="C25252" t="str">
            <v>ME4JK13DBRW045134</v>
          </cell>
          <cell r="D25252" t="str">
            <v>22/02/2024</v>
          </cell>
        </row>
        <row r="25253">
          <cell r="C25253" t="str">
            <v>ME4JK156ARW446568</v>
          </cell>
          <cell r="D25253" t="str">
            <v>22/02/2024</v>
          </cell>
        </row>
        <row r="25254">
          <cell r="C25254" t="str">
            <v>ME4JK156ARW450290</v>
          </cell>
          <cell r="D25254" t="str">
            <v>22/02/2024</v>
          </cell>
        </row>
        <row r="25255">
          <cell r="C25255" t="str">
            <v>ME4JK156ARW465705</v>
          </cell>
          <cell r="D25255" t="str">
            <v>22/02/2024</v>
          </cell>
        </row>
        <row r="25256">
          <cell r="C25256" t="str">
            <v>ME4JK156ARW456966</v>
          </cell>
          <cell r="D25256" t="str">
            <v>22/02/2024</v>
          </cell>
        </row>
        <row r="25257">
          <cell r="C25257" t="str">
            <v>ME4JK156ARW449287</v>
          </cell>
          <cell r="D25257" t="str">
            <v>22/02/2024</v>
          </cell>
        </row>
        <row r="25258">
          <cell r="C25258" t="str">
            <v>ME4JK13CBRW103670</v>
          </cell>
          <cell r="D25258" t="str">
            <v>22/02/2024</v>
          </cell>
        </row>
        <row r="25259">
          <cell r="C25259" t="str">
            <v>ME4JK156ARW443548</v>
          </cell>
          <cell r="D25259" t="str">
            <v>22/02/2024</v>
          </cell>
        </row>
        <row r="25260">
          <cell r="C25260" t="str">
            <v>ME4JC85JFPD008302</v>
          </cell>
          <cell r="D25260" t="str">
            <v>22/02/2024</v>
          </cell>
        </row>
        <row r="25261">
          <cell r="C25261" t="str">
            <v>ME4JF998LPW022580</v>
          </cell>
          <cell r="D25261" t="str">
            <v>22/02/2024</v>
          </cell>
        </row>
        <row r="25262">
          <cell r="C25262" t="str">
            <v>ME4JK156MPG361590</v>
          </cell>
          <cell r="D25262" t="str">
            <v>22/02/2024</v>
          </cell>
        </row>
        <row r="25263">
          <cell r="C25263" t="str">
            <v>ME4HC152JPG133867</v>
          </cell>
          <cell r="D25263" t="str">
            <v>22/02/2024</v>
          </cell>
        </row>
        <row r="25264">
          <cell r="C25264" t="str">
            <v>ME4JK156BRW493558</v>
          </cell>
          <cell r="D25264" t="str">
            <v>22/02/2024</v>
          </cell>
        </row>
        <row r="25265">
          <cell r="C25265" t="str">
            <v>ME4JC85HBRD066604</v>
          </cell>
          <cell r="D25265" t="str">
            <v>22/02/2024</v>
          </cell>
        </row>
        <row r="25266">
          <cell r="C25266" t="str">
            <v>ME4JK156ARW485174</v>
          </cell>
          <cell r="D25266" t="str">
            <v>22/02/2024</v>
          </cell>
        </row>
        <row r="25267">
          <cell r="C25267" t="str">
            <v>ME4JK156ARW484422</v>
          </cell>
          <cell r="D25267" t="str">
            <v>22/02/2024</v>
          </cell>
        </row>
        <row r="25268">
          <cell r="C25268" t="str">
            <v>ME4JK156JPW312439</v>
          </cell>
          <cell r="D25268" t="str">
            <v>22/02/2024</v>
          </cell>
        </row>
        <row r="25269">
          <cell r="C25269" t="str">
            <v>ME4JC943KPD008469</v>
          </cell>
          <cell r="D25269" t="str">
            <v>22/02/2024</v>
          </cell>
        </row>
        <row r="25270">
          <cell r="C25270" t="str">
            <v>ME4JC85HARD063317</v>
          </cell>
          <cell r="D25270" t="str">
            <v>22/02/2024</v>
          </cell>
        </row>
        <row r="25271">
          <cell r="C25271" t="str">
            <v>ME4JK13CMPW086111</v>
          </cell>
          <cell r="D25271" t="str">
            <v>22/02/2024</v>
          </cell>
        </row>
        <row r="25272">
          <cell r="C25272" t="str">
            <v>ME4JK360LPW035602</v>
          </cell>
          <cell r="D25272" t="str">
            <v>22/02/2024</v>
          </cell>
        </row>
        <row r="25273">
          <cell r="C25273" t="str">
            <v>ME4JK156ARW451099</v>
          </cell>
          <cell r="D25273" t="str">
            <v>22/02/2024</v>
          </cell>
        </row>
        <row r="25274">
          <cell r="C25274" t="str">
            <v>ME4JK156BRW498621</v>
          </cell>
          <cell r="D25274" t="str">
            <v>22/02/2024</v>
          </cell>
        </row>
        <row r="25275">
          <cell r="C25275" t="str">
            <v>ME4JK156BRW500241</v>
          </cell>
          <cell r="D25275" t="str">
            <v>22/02/2024</v>
          </cell>
        </row>
        <row r="25276">
          <cell r="C25276" t="str">
            <v>ME4JK156ARW449392</v>
          </cell>
          <cell r="D25276" t="str">
            <v>22/02/2024</v>
          </cell>
        </row>
        <row r="25277">
          <cell r="C25277" t="str">
            <v>ME4JK156ARW484096</v>
          </cell>
          <cell r="D25277" t="str">
            <v>22/02/2024</v>
          </cell>
        </row>
        <row r="25278">
          <cell r="C25278" t="str">
            <v>ME4JK360LPW035306</v>
          </cell>
          <cell r="D25278" t="str">
            <v>22/02/2024</v>
          </cell>
        </row>
        <row r="25279">
          <cell r="C25279" t="str">
            <v>ME4JK155ARW147169</v>
          </cell>
          <cell r="D25279" t="str">
            <v>22/02/2024</v>
          </cell>
        </row>
        <row r="25280">
          <cell r="C25280" t="str">
            <v>ME4JC85HBRD067260</v>
          </cell>
          <cell r="D25280" t="str">
            <v>22/02/2024</v>
          </cell>
        </row>
        <row r="25281">
          <cell r="C25281" t="str">
            <v>ME4JC85JARD146083</v>
          </cell>
          <cell r="D25281" t="str">
            <v>22/02/2024</v>
          </cell>
        </row>
        <row r="25282">
          <cell r="C25282" t="str">
            <v>ME4KC404ARA102873</v>
          </cell>
          <cell r="D25282" t="str">
            <v>22/02/2024</v>
          </cell>
        </row>
        <row r="25283">
          <cell r="C25283" t="str">
            <v>ME4KC404ARA103269</v>
          </cell>
          <cell r="D25283" t="str">
            <v>23/02/2024</v>
          </cell>
        </row>
        <row r="25284">
          <cell r="C25284" t="str">
            <v>ME4KC404HPA047370</v>
          </cell>
          <cell r="D25284" t="str">
            <v>23/02/2024</v>
          </cell>
        </row>
        <row r="25285">
          <cell r="C25285" t="str">
            <v>ME4JF98JARW031812</v>
          </cell>
          <cell r="D25285" t="str">
            <v>23/02/2024</v>
          </cell>
        </row>
        <row r="25286">
          <cell r="C25286" t="str">
            <v>ME4JK156BRW512090</v>
          </cell>
          <cell r="D25286" t="str">
            <v>23/02/2024</v>
          </cell>
        </row>
        <row r="25287">
          <cell r="C25287" t="str">
            <v>ME4JK156MPG361410</v>
          </cell>
          <cell r="D25287" t="str">
            <v>23/02/2024</v>
          </cell>
        </row>
        <row r="25288">
          <cell r="C25288" t="str">
            <v>ME4JC85HARD064835</v>
          </cell>
          <cell r="D25288" t="str">
            <v>23/02/2024</v>
          </cell>
        </row>
        <row r="25289">
          <cell r="C25289" t="str">
            <v>ME4JC85HKPD036585</v>
          </cell>
          <cell r="D25289" t="str">
            <v>23/02/2024</v>
          </cell>
        </row>
        <row r="25290">
          <cell r="C25290" t="str">
            <v>ME4JK156ARW467833</v>
          </cell>
          <cell r="D25290" t="str">
            <v>23/02/2024</v>
          </cell>
        </row>
        <row r="25291">
          <cell r="C25291" t="str">
            <v>ME4KC404BRA107300</v>
          </cell>
          <cell r="D25291" t="str">
            <v>23/02/2024</v>
          </cell>
        </row>
        <row r="25292">
          <cell r="C25292" t="str">
            <v>ME4JC85HARD065191</v>
          </cell>
          <cell r="D25292" t="str">
            <v>23/02/2024</v>
          </cell>
        </row>
        <row r="25293">
          <cell r="C25293" t="str">
            <v>ME4JK13CARW096075</v>
          </cell>
          <cell r="D25293" t="str">
            <v>23/02/2024</v>
          </cell>
        </row>
        <row r="25294">
          <cell r="C25294" t="str">
            <v>ME4JK156ARW483978</v>
          </cell>
          <cell r="D25294" t="str">
            <v>23/02/2024</v>
          </cell>
        </row>
        <row r="25295">
          <cell r="C25295" t="str">
            <v>ME4JK156BRW514100</v>
          </cell>
          <cell r="D25295" t="str">
            <v>23/02/2024</v>
          </cell>
        </row>
        <row r="25296">
          <cell r="C25296" t="str">
            <v>ME4JK156ARD235371</v>
          </cell>
          <cell r="D25296" t="str">
            <v>23/02/2024</v>
          </cell>
        </row>
        <row r="25297">
          <cell r="C25297" t="str">
            <v>ME4KC404ARA102161</v>
          </cell>
          <cell r="D25297" t="str">
            <v>23/02/2024</v>
          </cell>
        </row>
        <row r="25298">
          <cell r="C25298" t="str">
            <v>ME4JK156ARW452641</v>
          </cell>
          <cell r="D25298" t="str">
            <v>23/02/2024</v>
          </cell>
        </row>
        <row r="25299">
          <cell r="C25299" t="str">
            <v>ME4JK156ARW483982</v>
          </cell>
          <cell r="D25299" t="str">
            <v>23/02/2024</v>
          </cell>
        </row>
        <row r="25300">
          <cell r="C25300" t="str">
            <v>ME4JK360LPW029489</v>
          </cell>
          <cell r="D25300" t="str">
            <v>23/02/2024</v>
          </cell>
        </row>
        <row r="25301">
          <cell r="C25301" t="str">
            <v>ME4KC404BRA106901</v>
          </cell>
          <cell r="D25301" t="str">
            <v>23/02/2024</v>
          </cell>
        </row>
        <row r="25302">
          <cell r="C25302" t="str">
            <v>ME4JK156BRW518369</v>
          </cell>
          <cell r="D25302" t="str">
            <v>23/02/2024</v>
          </cell>
        </row>
        <row r="25303">
          <cell r="C25303" t="str">
            <v>ME4MC567MPA011107</v>
          </cell>
          <cell r="D25303" t="str">
            <v>23/02/2024</v>
          </cell>
        </row>
        <row r="25304">
          <cell r="C25304" t="str">
            <v>ME4KC404BRA106957</v>
          </cell>
          <cell r="D25304" t="str">
            <v>23/02/2024</v>
          </cell>
        </row>
        <row r="25305">
          <cell r="C25305" t="str">
            <v>ME4JC85HBRD066462</v>
          </cell>
          <cell r="D25305" t="str">
            <v>23/02/2024</v>
          </cell>
        </row>
        <row r="25306">
          <cell r="C25306" t="str">
            <v>ME4JK156ARW453431</v>
          </cell>
          <cell r="D25306" t="str">
            <v>23/02/2024</v>
          </cell>
        </row>
        <row r="25307">
          <cell r="C25307" t="str">
            <v>ME4JC942BRG291845</v>
          </cell>
          <cell r="D25307" t="str">
            <v>23/02/2024</v>
          </cell>
        </row>
        <row r="25308">
          <cell r="C25308" t="str">
            <v>ME4MC568LPA004098</v>
          </cell>
          <cell r="D25308" t="str">
            <v>23/02/2024</v>
          </cell>
        </row>
        <row r="25309">
          <cell r="C25309" t="str">
            <v>ME4JK156ARW486110</v>
          </cell>
          <cell r="D25309" t="str">
            <v>23/02/2024</v>
          </cell>
        </row>
        <row r="25310">
          <cell r="C25310" t="str">
            <v>ME4JK156BRG404626</v>
          </cell>
          <cell r="D25310" t="str">
            <v>23/02/2024</v>
          </cell>
        </row>
        <row r="25311">
          <cell r="C25311" t="str">
            <v>ME4JK155MPG145156</v>
          </cell>
          <cell r="D25311" t="str">
            <v>23/02/2024</v>
          </cell>
        </row>
        <row r="25312">
          <cell r="C25312" t="str">
            <v>ME4JK156BRW511961</v>
          </cell>
          <cell r="D25312" t="str">
            <v>23/02/2024</v>
          </cell>
        </row>
        <row r="25313">
          <cell r="C25313" t="str">
            <v>ME4JK13CBRW106261</v>
          </cell>
          <cell r="D25313" t="str">
            <v>23/02/2024</v>
          </cell>
        </row>
        <row r="25314">
          <cell r="C25314" t="str">
            <v>ME4JC942BRD089234</v>
          </cell>
          <cell r="D25314" t="str">
            <v>23/02/2024</v>
          </cell>
        </row>
        <row r="25315">
          <cell r="C25315" t="str">
            <v>ME4JK156BRW509608</v>
          </cell>
          <cell r="D25315" t="str">
            <v>23/02/2024</v>
          </cell>
        </row>
        <row r="25316">
          <cell r="C25316" t="str">
            <v>ME4JK370LPW007073</v>
          </cell>
          <cell r="D25316" t="str">
            <v>23/02/2024</v>
          </cell>
        </row>
        <row r="25317">
          <cell r="C25317" t="str">
            <v>ME4JK370LPG004748</v>
          </cell>
          <cell r="D25317" t="str">
            <v>23/02/2024</v>
          </cell>
        </row>
        <row r="25318">
          <cell r="C25318" t="str">
            <v>ME4JC85JBRD160612</v>
          </cell>
          <cell r="D25318" t="str">
            <v>23/02/2024</v>
          </cell>
        </row>
        <row r="25319">
          <cell r="C25319" t="str">
            <v>ME4JK370KPW003672</v>
          </cell>
          <cell r="D25319" t="str">
            <v>23/02/2024</v>
          </cell>
        </row>
        <row r="25320">
          <cell r="C25320" t="str">
            <v>ME4JK156BRW505667</v>
          </cell>
          <cell r="D25320" t="str">
            <v>23/02/2024</v>
          </cell>
        </row>
        <row r="25321">
          <cell r="C25321" t="str">
            <v>ME4JK13CBRW106756</v>
          </cell>
          <cell r="D25321" t="str">
            <v>23/02/2024</v>
          </cell>
        </row>
        <row r="25322">
          <cell r="C25322" t="str">
            <v>ME4JK156BRW504677</v>
          </cell>
          <cell r="D25322" t="str">
            <v>23/02/2024</v>
          </cell>
        </row>
        <row r="25323">
          <cell r="C25323" t="str">
            <v>ME4MC567MPA011833</v>
          </cell>
          <cell r="D25323" t="str">
            <v>23/02/2024</v>
          </cell>
        </row>
        <row r="25324">
          <cell r="C25324" t="str">
            <v>ME4JC85HBRD071882</v>
          </cell>
          <cell r="D25324" t="str">
            <v>23/02/2024</v>
          </cell>
        </row>
        <row r="25325">
          <cell r="C25325" t="str">
            <v>ME4JK13CARW101004</v>
          </cell>
          <cell r="D25325" t="str">
            <v>23/02/2024</v>
          </cell>
        </row>
        <row r="25326">
          <cell r="C25326" t="str">
            <v>ME4JK156ARW467693</v>
          </cell>
          <cell r="D25326" t="str">
            <v>23/02/2024</v>
          </cell>
        </row>
        <row r="25327">
          <cell r="C25327" t="str">
            <v>ME4JK156ARW488248</v>
          </cell>
          <cell r="D25327" t="str">
            <v>23/02/2024</v>
          </cell>
        </row>
        <row r="25328">
          <cell r="C25328" t="str">
            <v>ME4JK155ARW147387</v>
          </cell>
          <cell r="D25328" t="str">
            <v>23/02/2024</v>
          </cell>
        </row>
        <row r="25329">
          <cell r="C25329" t="str">
            <v>ME4JK155BRW155776</v>
          </cell>
          <cell r="D25329" t="str">
            <v>23/02/2024</v>
          </cell>
        </row>
        <row r="25330">
          <cell r="C25330" t="str">
            <v>ME4JK156BRW506522</v>
          </cell>
          <cell r="D25330" t="str">
            <v>23/02/2024</v>
          </cell>
        </row>
        <row r="25331">
          <cell r="C25331" t="str">
            <v>ME4JC85JKPG075933</v>
          </cell>
          <cell r="D25331" t="str">
            <v>23/02/2024</v>
          </cell>
        </row>
        <row r="25332">
          <cell r="C25332" t="str">
            <v>ME4JK156BRW505314</v>
          </cell>
          <cell r="D25332" t="str">
            <v>23/02/2024</v>
          </cell>
        </row>
        <row r="25333">
          <cell r="C25333" t="str">
            <v>ME4JK156ARW468844</v>
          </cell>
          <cell r="D25333" t="str">
            <v>23/02/2024</v>
          </cell>
        </row>
        <row r="25334">
          <cell r="C25334" t="str">
            <v>ME4JK156BRG405948</v>
          </cell>
          <cell r="D25334" t="str">
            <v>23/02/2024</v>
          </cell>
        </row>
        <row r="25335">
          <cell r="C25335" t="str">
            <v>ME4JK156BRW512182</v>
          </cell>
          <cell r="D25335" t="str">
            <v>23/02/2024</v>
          </cell>
        </row>
        <row r="25336">
          <cell r="C25336" t="str">
            <v>ME4JK13BLPW012979</v>
          </cell>
          <cell r="D25336" t="str">
            <v>23/02/2024</v>
          </cell>
        </row>
        <row r="25337">
          <cell r="C25337" t="str">
            <v>ME4JK156KPW350934</v>
          </cell>
          <cell r="D25337" t="str">
            <v>23/02/2024</v>
          </cell>
        </row>
        <row r="25338">
          <cell r="C25338" t="str">
            <v>ME4JK156ARW452208</v>
          </cell>
          <cell r="D25338" t="str">
            <v>23/02/2024</v>
          </cell>
        </row>
        <row r="25339">
          <cell r="C25339" t="str">
            <v>ME4JK156BRW512181</v>
          </cell>
          <cell r="D25339" t="str">
            <v>23/02/2024</v>
          </cell>
        </row>
        <row r="25340">
          <cell r="C25340" t="str">
            <v>ME4JK156BRW518317</v>
          </cell>
          <cell r="D25340" t="str">
            <v>23/02/2024</v>
          </cell>
        </row>
        <row r="25341">
          <cell r="C25341" t="str">
            <v>ME4JK13DBRW046402</v>
          </cell>
          <cell r="D25341" t="str">
            <v>23/02/2024</v>
          </cell>
        </row>
        <row r="25342">
          <cell r="C25342" t="str">
            <v>ME4JK156ARW484707</v>
          </cell>
          <cell r="D25342" t="str">
            <v>23/02/2024</v>
          </cell>
        </row>
        <row r="25343">
          <cell r="C25343" t="str">
            <v>ME4JK156ARW486949</v>
          </cell>
          <cell r="D25343" t="str">
            <v>23/02/2024</v>
          </cell>
        </row>
        <row r="25344">
          <cell r="C25344" t="str">
            <v>ME4KC404BRA107310</v>
          </cell>
          <cell r="D25344" t="str">
            <v>23/02/2024</v>
          </cell>
        </row>
        <row r="25345">
          <cell r="C25345" t="str">
            <v>ME4JK156ARW479739</v>
          </cell>
          <cell r="D25345" t="str">
            <v>23/02/2024</v>
          </cell>
        </row>
        <row r="25346">
          <cell r="C25346" t="str">
            <v>ME4JK156ARW484208</v>
          </cell>
          <cell r="D25346" t="str">
            <v>23/02/2024</v>
          </cell>
        </row>
        <row r="25347">
          <cell r="C25347" t="str">
            <v>ME4JC85JKPD087183</v>
          </cell>
          <cell r="D25347" t="str">
            <v>23/02/2024</v>
          </cell>
        </row>
        <row r="25348">
          <cell r="C25348" t="str">
            <v>ME4KC404ARA098699</v>
          </cell>
          <cell r="D25348" t="str">
            <v>23/02/2024</v>
          </cell>
        </row>
        <row r="25349">
          <cell r="C25349" t="str">
            <v>ME4JC85JLPD097975</v>
          </cell>
          <cell r="D25349" t="str">
            <v>23/02/2024</v>
          </cell>
        </row>
        <row r="25350">
          <cell r="C25350" t="str">
            <v>ME4JF98JMPW025230</v>
          </cell>
          <cell r="D25350" t="str">
            <v>23/02/2024</v>
          </cell>
        </row>
        <row r="25351">
          <cell r="C25351" t="str">
            <v>ME4KC404ARA098839</v>
          </cell>
          <cell r="D25351" t="str">
            <v>23/02/2024</v>
          </cell>
        </row>
        <row r="25352">
          <cell r="C25352" t="str">
            <v>ME4JK156ARW490782</v>
          </cell>
          <cell r="D25352" t="str">
            <v>23/02/2024</v>
          </cell>
        </row>
        <row r="25353">
          <cell r="C25353" t="str">
            <v>ME4JK156HPW271162</v>
          </cell>
          <cell r="D25353" t="str">
            <v>23/02/2024</v>
          </cell>
        </row>
        <row r="25354">
          <cell r="C25354" t="str">
            <v>ME4JC85HLPD047613</v>
          </cell>
          <cell r="D25354" t="str">
            <v>23/02/2024</v>
          </cell>
        </row>
        <row r="25355">
          <cell r="C25355" t="str">
            <v>ME4JK156BRW493548</v>
          </cell>
          <cell r="D25355" t="str">
            <v>23/02/2024</v>
          </cell>
        </row>
        <row r="25356">
          <cell r="C25356" t="str">
            <v>ME4JK156BRW518360</v>
          </cell>
          <cell r="D25356" t="str">
            <v>23/02/2024</v>
          </cell>
        </row>
        <row r="25357">
          <cell r="C25357" t="str">
            <v>ME4JK156MPW420066</v>
          </cell>
          <cell r="D25357" t="str">
            <v>23/02/2024</v>
          </cell>
        </row>
        <row r="25358">
          <cell r="C25358" t="str">
            <v>ME4JK156LPW401498</v>
          </cell>
          <cell r="D25358" t="str">
            <v>23/02/2024</v>
          </cell>
        </row>
        <row r="25359">
          <cell r="C25359" t="str">
            <v>ME4JF98JARW030817</v>
          </cell>
          <cell r="D25359" t="str">
            <v>23/02/2024</v>
          </cell>
        </row>
        <row r="25360">
          <cell r="C25360" t="str">
            <v>ME4JK370KPW005461</v>
          </cell>
          <cell r="D25360" t="str">
            <v>23/02/2024</v>
          </cell>
        </row>
        <row r="25361">
          <cell r="C25361" t="str">
            <v>ME4JC85HLPD047690</v>
          </cell>
          <cell r="D25361" t="str">
            <v>23/02/2024</v>
          </cell>
        </row>
        <row r="25362">
          <cell r="C25362" t="str">
            <v>ME4HC152HPG098698</v>
          </cell>
          <cell r="D25362" t="str">
            <v>23/02/2024</v>
          </cell>
        </row>
        <row r="25363">
          <cell r="C25363" t="str">
            <v>ME4JK13BLPW012723</v>
          </cell>
          <cell r="D25363" t="str">
            <v>23/02/2024</v>
          </cell>
        </row>
        <row r="25364">
          <cell r="C25364" t="str">
            <v>ME4JC85HARD063284</v>
          </cell>
          <cell r="D25364" t="str">
            <v>23/02/2024</v>
          </cell>
        </row>
        <row r="25365">
          <cell r="C25365" t="str">
            <v>ME4JK156ARW485462</v>
          </cell>
          <cell r="D25365" t="str">
            <v>23/02/2024</v>
          </cell>
        </row>
        <row r="25366">
          <cell r="C25366" t="str">
            <v>ME4JK156ARW482343</v>
          </cell>
          <cell r="D25366" t="str">
            <v>23/02/2024</v>
          </cell>
        </row>
        <row r="25367">
          <cell r="C25367" t="str">
            <v>ME4JK156ARW476473</v>
          </cell>
          <cell r="D25367" t="str">
            <v>23/02/2024</v>
          </cell>
        </row>
        <row r="25368">
          <cell r="C25368" t="str">
            <v>ME4KC404BRA104760</v>
          </cell>
          <cell r="D25368" t="str">
            <v>23/02/2024</v>
          </cell>
        </row>
        <row r="25369">
          <cell r="C25369" t="str">
            <v>ME4JK13CBRW107063</v>
          </cell>
          <cell r="D25369" t="str">
            <v>23/02/2024</v>
          </cell>
        </row>
        <row r="25370">
          <cell r="C25370" t="str">
            <v>ME4JC85HARD064016</v>
          </cell>
          <cell r="D25370" t="str">
            <v>23/02/2024</v>
          </cell>
        </row>
        <row r="25371">
          <cell r="C25371" t="str">
            <v>ME4HC152KPG159145</v>
          </cell>
          <cell r="D25371" t="str">
            <v>23/02/2024</v>
          </cell>
        </row>
        <row r="25372">
          <cell r="C25372" t="str">
            <v>ME4JK157ARW091858</v>
          </cell>
          <cell r="D25372" t="str">
            <v>23/02/2024</v>
          </cell>
        </row>
        <row r="25373">
          <cell r="C25373" t="str">
            <v>ME4JC85HARD063496</v>
          </cell>
          <cell r="D25373" t="str">
            <v>23/02/2024</v>
          </cell>
        </row>
        <row r="25374">
          <cell r="C25374" t="str">
            <v>ME4JK370LPW008139</v>
          </cell>
          <cell r="D25374" t="str">
            <v>23/02/2024</v>
          </cell>
        </row>
        <row r="25375">
          <cell r="C25375" t="str">
            <v>ME4JK370KPW003813</v>
          </cell>
          <cell r="D25375" t="str">
            <v>23/02/2024</v>
          </cell>
        </row>
        <row r="25376">
          <cell r="C25376" t="str">
            <v>ME4JK156ARG365673</v>
          </cell>
          <cell r="D25376" t="str">
            <v>23/02/2024</v>
          </cell>
        </row>
        <row r="25377">
          <cell r="C25377" t="str">
            <v>ME4JC85HARD061406</v>
          </cell>
          <cell r="D25377" t="str">
            <v>23/02/2024</v>
          </cell>
        </row>
        <row r="25378">
          <cell r="C25378" t="str">
            <v>ME4JK156BRW506335</v>
          </cell>
          <cell r="D25378" t="str">
            <v>23/02/2024</v>
          </cell>
        </row>
        <row r="25379">
          <cell r="C25379" t="str">
            <v>ME4JK156BRW504245</v>
          </cell>
          <cell r="D25379" t="str">
            <v>23/02/2024</v>
          </cell>
        </row>
        <row r="25380">
          <cell r="C25380" t="str">
            <v>ME4KC404BRA108781</v>
          </cell>
          <cell r="D25380" t="str">
            <v>23/02/2024</v>
          </cell>
        </row>
        <row r="25381">
          <cell r="C25381" t="str">
            <v>ME4JK156BRW514075</v>
          </cell>
          <cell r="D25381" t="str">
            <v>23/02/2024</v>
          </cell>
        </row>
        <row r="25382">
          <cell r="C25382" t="str">
            <v>ME4JK13CBRW106204</v>
          </cell>
          <cell r="D25382" t="str">
            <v>23/02/2024</v>
          </cell>
        </row>
        <row r="25383">
          <cell r="C25383" t="str">
            <v>ME4JK156MPW434108</v>
          </cell>
          <cell r="D25383" t="str">
            <v>23/02/2024</v>
          </cell>
        </row>
        <row r="25384">
          <cell r="C25384" t="str">
            <v>ME4JK156ARW482359</v>
          </cell>
          <cell r="D25384" t="str">
            <v>23/02/2024</v>
          </cell>
        </row>
        <row r="25385">
          <cell r="C25385" t="str">
            <v>ME4JK156ARW470807</v>
          </cell>
          <cell r="D25385" t="str">
            <v>23/02/2024</v>
          </cell>
        </row>
        <row r="25386">
          <cell r="C25386" t="str">
            <v>ME4HC152LPG176490</v>
          </cell>
          <cell r="D25386" t="str">
            <v>23/02/2024</v>
          </cell>
        </row>
        <row r="25387">
          <cell r="C25387" t="str">
            <v>ME4JK156ARW484592</v>
          </cell>
          <cell r="D25387" t="str">
            <v>23/02/2024</v>
          </cell>
        </row>
        <row r="25388">
          <cell r="C25388" t="str">
            <v>ME4JC85HMPD052894</v>
          </cell>
          <cell r="D25388" t="str">
            <v>23/02/2024</v>
          </cell>
        </row>
        <row r="25389">
          <cell r="C25389" t="str">
            <v>ME4JK156ARW451682</v>
          </cell>
          <cell r="D25389" t="str">
            <v>23/02/2024</v>
          </cell>
        </row>
        <row r="25390">
          <cell r="C25390" t="str">
            <v>ME4JC85HKPD032485</v>
          </cell>
          <cell r="D25390" t="str">
            <v>23/02/2024</v>
          </cell>
        </row>
        <row r="25391">
          <cell r="C25391" t="str">
            <v>ME4JK155ARW147388</v>
          </cell>
          <cell r="D25391" t="str">
            <v>23/02/2024</v>
          </cell>
        </row>
        <row r="25392">
          <cell r="C25392" t="str">
            <v>ME4JK156ARW484775</v>
          </cell>
          <cell r="D25392" t="str">
            <v>23/02/2024</v>
          </cell>
        </row>
        <row r="25393">
          <cell r="C25393" t="str">
            <v>ME4JK156ARG366071</v>
          </cell>
          <cell r="D25393" t="str">
            <v>23/02/2024</v>
          </cell>
        </row>
        <row r="25394">
          <cell r="C25394" t="str">
            <v>ME4JC85JBRD157760</v>
          </cell>
          <cell r="D25394" t="str">
            <v>23/02/2024</v>
          </cell>
        </row>
        <row r="25395">
          <cell r="C25395" t="str">
            <v>ME4JK156MPG354248</v>
          </cell>
          <cell r="D25395" t="str">
            <v>23/02/2024</v>
          </cell>
        </row>
        <row r="25396">
          <cell r="C25396" t="str">
            <v>ME4JK156ARW484792</v>
          </cell>
          <cell r="D25396" t="str">
            <v>23/02/2024</v>
          </cell>
        </row>
        <row r="25397">
          <cell r="C25397" t="str">
            <v>ME4JF98EJPW003555</v>
          </cell>
          <cell r="D25397" t="str">
            <v>23/02/2024</v>
          </cell>
        </row>
        <row r="25398">
          <cell r="C25398" t="str">
            <v>ME4JK156MPG348679</v>
          </cell>
          <cell r="D25398" t="str">
            <v>23/02/2024</v>
          </cell>
        </row>
        <row r="25399">
          <cell r="C25399" t="str">
            <v>ME4JK156ARG366058</v>
          </cell>
          <cell r="D25399" t="str">
            <v>23/02/2024</v>
          </cell>
        </row>
        <row r="25400">
          <cell r="C25400" t="str">
            <v>ME4JK13CARW099881</v>
          </cell>
          <cell r="D25400" t="str">
            <v>23/02/2024</v>
          </cell>
        </row>
        <row r="25401">
          <cell r="C25401" t="str">
            <v>ME4JF98HJPW003568</v>
          </cell>
          <cell r="D25401" t="str">
            <v>23/02/2024</v>
          </cell>
        </row>
        <row r="25402">
          <cell r="C25402" t="str">
            <v>ME4JK13CBRW106477</v>
          </cell>
          <cell r="D25402" t="str">
            <v>23/02/2024</v>
          </cell>
        </row>
        <row r="25403">
          <cell r="C25403" t="str">
            <v>ME4JK156ARW492024</v>
          </cell>
          <cell r="D25403" t="str">
            <v>23/02/2024</v>
          </cell>
        </row>
        <row r="25404">
          <cell r="C25404" t="str">
            <v>ME4JC942BRG307093</v>
          </cell>
          <cell r="D25404" t="str">
            <v>23/02/2024</v>
          </cell>
        </row>
        <row r="25405">
          <cell r="C25405" t="str">
            <v>ME4JK360KPW023354</v>
          </cell>
          <cell r="D25405" t="str">
            <v>23/02/2024</v>
          </cell>
        </row>
        <row r="25406">
          <cell r="C25406" t="str">
            <v>ME4KC35GARA019105</v>
          </cell>
          <cell r="D25406" t="str">
            <v>23/02/2024</v>
          </cell>
        </row>
        <row r="25407">
          <cell r="C25407" t="str">
            <v>ME4MC567MPA011872</v>
          </cell>
          <cell r="D25407" t="str">
            <v>23/02/2024</v>
          </cell>
        </row>
        <row r="25408">
          <cell r="C25408" t="str">
            <v>ME4JK156BRW512196</v>
          </cell>
          <cell r="D25408" t="str">
            <v>23/02/2024</v>
          </cell>
        </row>
        <row r="25409">
          <cell r="C25409" t="str">
            <v>ME4JK13CBRW105291</v>
          </cell>
          <cell r="D25409" t="str">
            <v>23/02/2024</v>
          </cell>
        </row>
        <row r="25410">
          <cell r="C25410" t="str">
            <v>ME4JC85HBRD067147</v>
          </cell>
          <cell r="D25410" t="str">
            <v>23/02/2024</v>
          </cell>
        </row>
        <row r="25411">
          <cell r="C25411" t="str">
            <v>ME4JK157JPW072816</v>
          </cell>
          <cell r="D25411" t="str">
            <v>23/02/2024</v>
          </cell>
        </row>
        <row r="25412">
          <cell r="C25412" t="str">
            <v>ME4JK13CBRD086832</v>
          </cell>
          <cell r="D25412" t="str">
            <v>23/02/2024</v>
          </cell>
        </row>
        <row r="25413">
          <cell r="C25413" t="str">
            <v>ME4KC404BRA108236</v>
          </cell>
          <cell r="D25413" t="str">
            <v>23/02/2024</v>
          </cell>
        </row>
        <row r="25414">
          <cell r="C25414" t="str">
            <v>ME4JC85JKPD073701</v>
          </cell>
          <cell r="D25414" t="str">
            <v>23/02/2024</v>
          </cell>
        </row>
        <row r="25415">
          <cell r="C25415" t="str">
            <v>ME4JC942BRG293019</v>
          </cell>
          <cell r="D25415" t="str">
            <v>23/02/2024</v>
          </cell>
        </row>
        <row r="25416">
          <cell r="C25416" t="str">
            <v>ME4JC941ARG128941</v>
          </cell>
          <cell r="D25416" t="str">
            <v>23/02/2024</v>
          </cell>
        </row>
        <row r="25417">
          <cell r="C25417" t="str">
            <v>ME4JK156MPW434692</v>
          </cell>
          <cell r="D25417" t="str">
            <v>23/02/2024</v>
          </cell>
        </row>
        <row r="25418">
          <cell r="C25418" t="str">
            <v>ME4JC85JARD152811</v>
          </cell>
          <cell r="D25418" t="str">
            <v>23/02/2024</v>
          </cell>
        </row>
        <row r="25419">
          <cell r="C25419" t="str">
            <v>ME4JK156MPW433952</v>
          </cell>
          <cell r="D25419" t="str">
            <v>23/02/2024</v>
          </cell>
        </row>
        <row r="25420">
          <cell r="C25420" t="str">
            <v>ME4JK156BRW526513</v>
          </cell>
          <cell r="D25420" t="str">
            <v>23/02/2024</v>
          </cell>
        </row>
        <row r="25421">
          <cell r="C25421" t="str">
            <v>ME4KC404MPA090629</v>
          </cell>
          <cell r="D25421" t="str">
            <v>23/02/2024</v>
          </cell>
        </row>
        <row r="25422">
          <cell r="C25422" t="str">
            <v>ME4JC85HARD061798</v>
          </cell>
          <cell r="D25422" t="str">
            <v>23/02/2024</v>
          </cell>
        </row>
        <row r="25423">
          <cell r="C25423" t="str">
            <v>ME4JK156BRW518324</v>
          </cell>
          <cell r="D25423" t="str">
            <v>23/02/2024</v>
          </cell>
        </row>
        <row r="25424">
          <cell r="C25424" t="str">
            <v>ME4JK13CBRW106619</v>
          </cell>
          <cell r="D25424" t="str">
            <v>23/02/2024</v>
          </cell>
        </row>
        <row r="25425">
          <cell r="C25425" t="str">
            <v>ME4JK155ARW143822</v>
          </cell>
          <cell r="D25425" t="str">
            <v>23/02/2024</v>
          </cell>
        </row>
        <row r="25426">
          <cell r="C25426" t="str">
            <v>ME4KC404BRA106809</v>
          </cell>
          <cell r="D25426" t="str">
            <v>23/02/2024</v>
          </cell>
        </row>
        <row r="25427">
          <cell r="C25427" t="str">
            <v>ME4KC404ARA098962</v>
          </cell>
          <cell r="D25427" t="str">
            <v>24/02/2024</v>
          </cell>
        </row>
        <row r="25428">
          <cell r="C25428" t="str">
            <v>ME4JK13CBRW106967</v>
          </cell>
          <cell r="D25428" t="str">
            <v>24/02/2024</v>
          </cell>
        </row>
        <row r="25429">
          <cell r="C25429" t="str">
            <v>ME4KC404KPA070640</v>
          </cell>
          <cell r="D25429" t="str">
            <v>24/02/2024</v>
          </cell>
        </row>
        <row r="25430">
          <cell r="C25430" t="str">
            <v>ME4JK156BRW514109</v>
          </cell>
          <cell r="D25430" t="str">
            <v>24/02/2024</v>
          </cell>
        </row>
        <row r="25431">
          <cell r="C25431" t="str">
            <v>ME4JK156ARW485305</v>
          </cell>
          <cell r="D25431" t="str">
            <v>24/02/2024</v>
          </cell>
        </row>
        <row r="25432">
          <cell r="C25432" t="str">
            <v>ME4JC941BRG139333</v>
          </cell>
          <cell r="D25432" t="str">
            <v>24/02/2024</v>
          </cell>
        </row>
        <row r="25433">
          <cell r="C25433" t="str">
            <v>ME4JF98JBRW033623</v>
          </cell>
          <cell r="D25433" t="str">
            <v>24/02/2024</v>
          </cell>
        </row>
        <row r="25434">
          <cell r="C25434" t="str">
            <v>ME4JK156ARW450215</v>
          </cell>
          <cell r="D25434" t="str">
            <v>24/02/2024</v>
          </cell>
        </row>
        <row r="25435">
          <cell r="C25435" t="str">
            <v>ME4JK156ARG372064</v>
          </cell>
          <cell r="D25435" t="str">
            <v>24/02/2024</v>
          </cell>
        </row>
        <row r="25436">
          <cell r="C25436" t="str">
            <v>ME4JC942MPD073318</v>
          </cell>
          <cell r="D25436" t="str">
            <v>24/02/2024</v>
          </cell>
        </row>
        <row r="25437">
          <cell r="C25437" t="str">
            <v>ME4JK13CLPW077824</v>
          </cell>
          <cell r="D25437" t="str">
            <v>24/02/2024</v>
          </cell>
        </row>
        <row r="25438">
          <cell r="C25438" t="str">
            <v>ME4JK156HPW261559</v>
          </cell>
          <cell r="D25438" t="str">
            <v>24/02/2024</v>
          </cell>
        </row>
        <row r="25439">
          <cell r="C25439" t="str">
            <v>ME4KC404BRA106974</v>
          </cell>
          <cell r="D25439" t="str">
            <v>24/02/2024</v>
          </cell>
        </row>
        <row r="25440">
          <cell r="C25440" t="str">
            <v>ME4KC404ARA102918</v>
          </cell>
          <cell r="D25440" t="str">
            <v>24/02/2024</v>
          </cell>
        </row>
        <row r="25441">
          <cell r="C25441" t="str">
            <v>ME4JK155KPW105838</v>
          </cell>
          <cell r="D25441" t="str">
            <v>24/02/2024</v>
          </cell>
        </row>
        <row r="25442">
          <cell r="C25442" t="str">
            <v>ME4JC85HBRD066904</v>
          </cell>
          <cell r="D25442" t="str">
            <v>24/02/2024</v>
          </cell>
        </row>
        <row r="25443">
          <cell r="C25443" t="str">
            <v>ME4JK13CBRW106076</v>
          </cell>
          <cell r="D25443" t="str">
            <v>24/02/2024</v>
          </cell>
        </row>
        <row r="25444">
          <cell r="C25444" t="str">
            <v>ME4JC942BRG292903</v>
          </cell>
          <cell r="D25444" t="str">
            <v>24/02/2024</v>
          </cell>
        </row>
        <row r="25445">
          <cell r="C25445" t="str">
            <v>ME4KC404BRA107194</v>
          </cell>
          <cell r="D25445" t="str">
            <v>24/02/2024</v>
          </cell>
        </row>
        <row r="25446">
          <cell r="C25446" t="str">
            <v>ME4JK156ARW452337</v>
          </cell>
          <cell r="D25446" t="str">
            <v>24/02/2024</v>
          </cell>
        </row>
        <row r="25447">
          <cell r="C25447" t="str">
            <v>ME4JK156ARW453037</v>
          </cell>
          <cell r="D25447" t="str">
            <v>24/02/2024</v>
          </cell>
        </row>
        <row r="25448">
          <cell r="C25448" t="str">
            <v>ME4JC942BRG299285</v>
          </cell>
          <cell r="D25448" t="str">
            <v>24/02/2024</v>
          </cell>
        </row>
        <row r="25449">
          <cell r="C25449" t="str">
            <v>ME4KC404KPA067955</v>
          </cell>
          <cell r="D25449" t="str">
            <v>24/02/2024</v>
          </cell>
        </row>
        <row r="25450">
          <cell r="C25450" t="str">
            <v>ME4KC404KPA070638</v>
          </cell>
          <cell r="D25450" t="str">
            <v>24/02/2024</v>
          </cell>
        </row>
        <row r="25451">
          <cell r="C25451" t="str">
            <v>ME4JK156CPW072845</v>
          </cell>
          <cell r="D25451" t="str">
            <v>24/02/2024</v>
          </cell>
        </row>
        <row r="25452">
          <cell r="C25452" t="str">
            <v>ME4KC404BRG097594</v>
          </cell>
          <cell r="D25452" t="str">
            <v>24/02/2024</v>
          </cell>
        </row>
        <row r="25453">
          <cell r="C25453" t="str">
            <v>ME4JK156BRW503829</v>
          </cell>
          <cell r="D25453" t="str">
            <v>24/02/2024</v>
          </cell>
        </row>
        <row r="25454">
          <cell r="C25454" t="str">
            <v>ME4JC85HBRD068030</v>
          </cell>
          <cell r="D25454" t="str">
            <v>24/02/2024</v>
          </cell>
        </row>
        <row r="25455">
          <cell r="C25455" t="str">
            <v>ME4JK156BRW501994</v>
          </cell>
          <cell r="D25455" t="str">
            <v>24/02/2024</v>
          </cell>
        </row>
        <row r="25456">
          <cell r="C25456" t="str">
            <v>ME4JC85JARD136600</v>
          </cell>
          <cell r="D25456" t="str">
            <v>24/02/2024</v>
          </cell>
        </row>
        <row r="25457">
          <cell r="C25457" t="str">
            <v>ME4JC85JJPD054144</v>
          </cell>
          <cell r="D25457" t="str">
            <v>24/02/2024</v>
          </cell>
        </row>
        <row r="25458">
          <cell r="C25458" t="str">
            <v>ME4JC85JKPD087070</v>
          </cell>
          <cell r="D25458" t="str">
            <v>24/02/2024</v>
          </cell>
        </row>
        <row r="25459">
          <cell r="C25459" t="str">
            <v>ME4HC152JPG134846</v>
          </cell>
          <cell r="D25459" t="str">
            <v>24/02/2024</v>
          </cell>
        </row>
        <row r="25460">
          <cell r="C25460" t="str">
            <v>ME4JK13EARW026761</v>
          </cell>
          <cell r="D25460" t="str">
            <v>24/02/2024</v>
          </cell>
        </row>
        <row r="25461">
          <cell r="C25461" t="str">
            <v>ME4JK156BRW493742</v>
          </cell>
          <cell r="D25461" t="str">
            <v>24/02/2024</v>
          </cell>
        </row>
        <row r="25462">
          <cell r="C25462" t="str">
            <v>ME4JK156BRW493635</v>
          </cell>
          <cell r="D25462" t="str">
            <v>24/02/2024</v>
          </cell>
        </row>
        <row r="25463">
          <cell r="C25463" t="str">
            <v>ME4JC942ARG277862</v>
          </cell>
          <cell r="D25463" t="str">
            <v>24/02/2024</v>
          </cell>
        </row>
        <row r="25464">
          <cell r="C25464" t="str">
            <v>ME4JK156MPW431958</v>
          </cell>
          <cell r="D25464" t="str">
            <v>24/02/2024</v>
          </cell>
        </row>
        <row r="25465">
          <cell r="C25465" t="str">
            <v>ME4JC942BRD089469</v>
          </cell>
          <cell r="D25465" t="str">
            <v>24/02/2024</v>
          </cell>
        </row>
        <row r="25466">
          <cell r="C25466" t="str">
            <v>ME4JK156LPW408710</v>
          </cell>
          <cell r="D25466" t="str">
            <v>24/02/2024</v>
          </cell>
        </row>
        <row r="25467">
          <cell r="C25467" t="str">
            <v>ME4JK370KPW003630</v>
          </cell>
          <cell r="D25467" t="str">
            <v>24/02/2024</v>
          </cell>
        </row>
        <row r="25468">
          <cell r="C25468" t="str">
            <v>ME4JC85HBRD072389</v>
          </cell>
          <cell r="D25468" t="str">
            <v>24/02/2024</v>
          </cell>
        </row>
        <row r="25469">
          <cell r="C25469" t="str">
            <v>ME4JC85JARD142287</v>
          </cell>
          <cell r="D25469" t="str">
            <v>24/02/2024</v>
          </cell>
        </row>
        <row r="25470">
          <cell r="C25470" t="str">
            <v>ME4JC85JKPD087645</v>
          </cell>
          <cell r="D25470" t="str">
            <v>24/02/2024</v>
          </cell>
        </row>
        <row r="25471">
          <cell r="C25471" t="str">
            <v>ME4KC404KPA073601</v>
          </cell>
          <cell r="D25471" t="str">
            <v>24/02/2024</v>
          </cell>
        </row>
        <row r="25472">
          <cell r="C25472" t="str">
            <v>ME4JK156ARW482299</v>
          </cell>
          <cell r="D25472" t="str">
            <v>24/02/2024</v>
          </cell>
        </row>
        <row r="25473">
          <cell r="C25473" t="str">
            <v>ME4JK156ARW450151</v>
          </cell>
          <cell r="D25473" t="str">
            <v>24/02/2024</v>
          </cell>
        </row>
        <row r="25474">
          <cell r="C25474" t="str">
            <v>ME4JK156ARW485295</v>
          </cell>
          <cell r="D25474" t="str">
            <v>24/02/2024</v>
          </cell>
        </row>
        <row r="25475">
          <cell r="C25475" t="str">
            <v>ME4KC404BRA108013</v>
          </cell>
          <cell r="D25475" t="str">
            <v>24/02/2024</v>
          </cell>
        </row>
        <row r="25476">
          <cell r="C25476" t="str">
            <v>ME4JC85HARD063487</v>
          </cell>
          <cell r="D25476" t="str">
            <v>24/02/2024</v>
          </cell>
        </row>
        <row r="25477">
          <cell r="C25477" t="str">
            <v>ME4JK13CBRW106776</v>
          </cell>
          <cell r="D25477" t="str">
            <v>24/02/2024</v>
          </cell>
        </row>
        <row r="25478">
          <cell r="C25478" t="str">
            <v>ME4JK156BRW498556</v>
          </cell>
          <cell r="D25478" t="str">
            <v>24/02/2024</v>
          </cell>
        </row>
        <row r="25479">
          <cell r="C25479" t="str">
            <v>ME4JK156BRW522411</v>
          </cell>
          <cell r="D25479" t="str">
            <v>26/02/2024</v>
          </cell>
        </row>
        <row r="25480">
          <cell r="C25480" t="str">
            <v>ME4JC85JKPD087012</v>
          </cell>
          <cell r="D25480" t="str">
            <v>26/02/2024</v>
          </cell>
        </row>
        <row r="25481">
          <cell r="C25481" t="str">
            <v>ME4JK156BRW509495</v>
          </cell>
          <cell r="D25481" t="str">
            <v>26/02/2024</v>
          </cell>
        </row>
        <row r="25482">
          <cell r="C25482" t="str">
            <v>ME4JK156BRW518385</v>
          </cell>
          <cell r="D25482" t="str">
            <v>26/02/2024</v>
          </cell>
        </row>
        <row r="25483">
          <cell r="C25483" t="str">
            <v>ME4JK156BRW505109</v>
          </cell>
          <cell r="D25483" t="str">
            <v>26/02/2024</v>
          </cell>
        </row>
        <row r="25484">
          <cell r="C25484" t="str">
            <v>ME4JK156BRW503176</v>
          </cell>
          <cell r="D25484" t="str">
            <v>26/02/2024</v>
          </cell>
        </row>
        <row r="25485">
          <cell r="C25485" t="str">
            <v>ME4JK360KPW022349</v>
          </cell>
          <cell r="D25485" t="str">
            <v>26/02/2024</v>
          </cell>
        </row>
        <row r="25486">
          <cell r="C25486" t="str">
            <v>ME4JK156ARG369780</v>
          </cell>
          <cell r="D25486" t="str">
            <v>26/02/2024</v>
          </cell>
        </row>
        <row r="25487">
          <cell r="C25487" t="str">
            <v>ME4JK13CBRW104871</v>
          </cell>
          <cell r="D25487" t="str">
            <v>26/02/2024</v>
          </cell>
        </row>
        <row r="25488">
          <cell r="C25488" t="str">
            <v>ME4JK156ARW452238</v>
          </cell>
          <cell r="D25488" t="str">
            <v>26/02/2024</v>
          </cell>
        </row>
        <row r="25489">
          <cell r="C25489" t="str">
            <v>ME4JK156BRW512099</v>
          </cell>
          <cell r="D25489" t="str">
            <v>26/02/2024</v>
          </cell>
        </row>
        <row r="25490">
          <cell r="C25490" t="str">
            <v>ME4JC85HBRD066595</v>
          </cell>
          <cell r="D25490" t="str">
            <v>26/02/2024</v>
          </cell>
        </row>
        <row r="25491">
          <cell r="C25491" t="str">
            <v>ME4JK156LPW407611</v>
          </cell>
          <cell r="D25491" t="str">
            <v>26/02/2024</v>
          </cell>
        </row>
        <row r="25492">
          <cell r="C25492" t="str">
            <v>ME4JC85JKPD088788</v>
          </cell>
          <cell r="D25492" t="str">
            <v>26/02/2024</v>
          </cell>
        </row>
        <row r="25493">
          <cell r="C25493" t="str">
            <v>ME4JK156LPW402872</v>
          </cell>
          <cell r="D25493" t="str">
            <v>26/02/2024</v>
          </cell>
        </row>
        <row r="25494">
          <cell r="C25494" t="str">
            <v>ME4JK13CARW097110</v>
          </cell>
          <cell r="D25494" t="str">
            <v>26/02/2024</v>
          </cell>
        </row>
        <row r="25495">
          <cell r="C25495" t="str">
            <v>ME4JK156ARW451289</v>
          </cell>
          <cell r="D25495" t="str">
            <v>26/02/2024</v>
          </cell>
        </row>
        <row r="25496">
          <cell r="C25496" t="str">
            <v>ME4JC85JARD135305</v>
          </cell>
          <cell r="D25496" t="str">
            <v>26/02/2024</v>
          </cell>
        </row>
        <row r="25497">
          <cell r="C25497" t="str">
            <v>ME4KC404BRA107403</v>
          </cell>
          <cell r="D25497" t="str">
            <v>26/02/2024</v>
          </cell>
        </row>
        <row r="25498">
          <cell r="C25498" t="str">
            <v>ME4JK156BRW509629</v>
          </cell>
          <cell r="D25498" t="str">
            <v>26/02/2024</v>
          </cell>
        </row>
        <row r="25499">
          <cell r="C25499" t="str">
            <v>ME4JK360LPW034750</v>
          </cell>
          <cell r="D25499" t="str">
            <v>26/02/2024</v>
          </cell>
        </row>
        <row r="25500">
          <cell r="C25500" t="str">
            <v>ME4JK156ARW444416</v>
          </cell>
          <cell r="D25500" t="str">
            <v>26/02/2024</v>
          </cell>
        </row>
        <row r="25501">
          <cell r="C25501" t="str">
            <v>ME4JK360KPW012207</v>
          </cell>
          <cell r="D25501" t="str">
            <v>26/02/2024</v>
          </cell>
        </row>
        <row r="25502">
          <cell r="C25502" t="str">
            <v>ME4JC85HARD061403</v>
          </cell>
          <cell r="D25502" t="str">
            <v>26/02/2024</v>
          </cell>
        </row>
        <row r="25503">
          <cell r="C25503" t="str">
            <v>ME4JK156BRW505149</v>
          </cell>
          <cell r="D25503" t="str">
            <v>26/02/2024</v>
          </cell>
        </row>
        <row r="25504">
          <cell r="C25504" t="str">
            <v>ME4JK156BRW509737</v>
          </cell>
          <cell r="D25504" t="str">
            <v>26/02/2024</v>
          </cell>
        </row>
        <row r="25505">
          <cell r="C25505" t="str">
            <v>ME4JK157ARW088437</v>
          </cell>
          <cell r="D25505" t="str">
            <v>26/02/2024</v>
          </cell>
        </row>
        <row r="25506">
          <cell r="C25506" t="str">
            <v>ME4JK156BRW519827</v>
          </cell>
          <cell r="D25506" t="str">
            <v>26/02/2024</v>
          </cell>
        </row>
        <row r="25507">
          <cell r="C25507" t="str">
            <v>ME4JC899MPG032810</v>
          </cell>
          <cell r="D25507" t="str">
            <v>26/02/2024</v>
          </cell>
        </row>
        <row r="25508">
          <cell r="C25508" t="str">
            <v>ME4JK156BRW520370</v>
          </cell>
          <cell r="D25508" t="str">
            <v>26/02/2024</v>
          </cell>
        </row>
        <row r="25509">
          <cell r="C25509" t="str">
            <v>ME4JC85HARD060801</v>
          </cell>
          <cell r="D25509" t="str">
            <v>26/02/2024</v>
          </cell>
        </row>
        <row r="25510">
          <cell r="C25510" t="str">
            <v>ME4JK13CARW096752</v>
          </cell>
          <cell r="D25510" t="str">
            <v>26/02/2024</v>
          </cell>
        </row>
        <row r="25511">
          <cell r="C25511" t="str">
            <v>ME4JK156BRW514071</v>
          </cell>
          <cell r="D25511" t="str">
            <v>26/02/2024</v>
          </cell>
        </row>
        <row r="25512">
          <cell r="C25512" t="str">
            <v>ME4JK13CBRW105721</v>
          </cell>
          <cell r="D25512" t="str">
            <v>26/02/2024</v>
          </cell>
        </row>
        <row r="25513">
          <cell r="C25513" t="str">
            <v>ME4JK156BRW517345</v>
          </cell>
          <cell r="D25513" t="str">
            <v>26/02/2024</v>
          </cell>
        </row>
        <row r="25514">
          <cell r="C25514" t="str">
            <v>ME4JK13CBRW106728</v>
          </cell>
          <cell r="D25514" t="str">
            <v>26/02/2024</v>
          </cell>
        </row>
        <row r="25515">
          <cell r="C25515" t="str">
            <v>ME4JC85HBRG045287</v>
          </cell>
          <cell r="D25515" t="str">
            <v>26/02/2024</v>
          </cell>
        </row>
        <row r="25516">
          <cell r="C25516" t="str">
            <v>ME4KC404BRA106201</v>
          </cell>
          <cell r="D25516" t="str">
            <v>26/02/2024</v>
          </cell>
        </row>
        <row r="25517">
          <cell r="C25517" t="str">
            <v>ME4JK157ARW087261</v>
          </cell>
          <cell r="D25517" t="str">
            <v>26/02/2024</v>
          </cell>
        </row>
        <row r="25518">
          <cell r="C25518" t="str">
            <v>ME4JF999BRW018075</v>
          </cell>
          <cell r="D25518" t="str">
            <v>26/02/2024</v>
          </cell>
        </row>
        <row r="25519">
          <cell r="C25519" t="str">
            <v>ME4JK156BRW509488</v>
          </cell>
          <cell r="D25519" t="str">
            <v>26/02/2024</v>
          </cell>
        </row>
        <row r="25520">
          <cell r="C25520" t="str">
            <v>ME4JK156ARW484256</v>
          </cell>
          <cell r="D25520" t="str">
            <v>26/02/2024</v>
          </cell>
        </row>
        <row r="25521">
          <cell r="C25521" t="str">
            <v>ME4JK156LPW403525</v>
          </cell>
          <cell r="D25521" t="str">
            <v>26/02/2024</v>
          </cell>
        </row>
        <row r="25522">
          <cell r="C25522" t="str">
            <v>ME4JK156ARW464227</v>
          </cell>
          <cell r="D25522" t="str">
            <v>26/02/2024</v>
          </cell>
        </row>
        <row r="25523">
          <cell r="C25523" t="str">
            <v>ME4JK156BRW517398</v>
          </cell>
          <cell r="D25523" t="str">
            <v>26/02/2024</v>
          </cell>
        </row>
        <row r="25524">
          <cell r="C25524" t="str">
            <v>ME4JK156ARW445510</v>
          </cell>
          <cell r="D25524" t="str">
            <v>26/02/2024</v>
          </cell>
        </row>
        <row r="25525">
          <cell r="C25525" t="str">
            <v>ME4JK156BRG406012</v>
          </cell>
          <cell r="D25525" t="str">
            <v>26/02/2024</v>
          </cell>
        </row>
        <row r="25526">
          <cell r="C25526" t="str">
            <v>ME4JK156ARW467762</v>
          </cell>
          <cell r="D25526" t="str">
            <v>26/02/2024</v>
          </cell>
        </row>
        <row r="25527">
          <cell r="C25527" t="str">
            <v>ME4KC404KPA069506</v>
          </cell>
          <cell r="D25527" t="str">
            <v>26/02/2024</v>
          </cell>
        </row>
        <row r="25528">
          <cell r="C25528" t="str">
            <v>ME4JK157HPW070065</v>
          </cell>
          <cell r="D25528" t="str">
            <v>26/02/2024</v>
          </cell>
        </row>
        <row r="25529">
          <cell r="C25529" t="str">
            <v>ME4JC85HMPD055081</v>
          </cell>
          <cell r="D25529" t="str">
            <v>26/02/2024</v>
          </cell>
        </row>
        <row r="25530">
          <cell r="C25530" t="str">
            <v>ME4JK156ARG372187</v>
          </cell>
          <cell r="D25530" t="str">
            <v>26/02/2024</v>
          </cell>
        </row>
        <row r="25531">
          <cell r="C25531" t="str">
            <v>ME4KC404MPA089954</v>
          </cell>
          <cell r="D25531" t="str">
            <v>26/02/2024</v>
          </cell>
        </row>
        <row r="25532">
          <cell r="C25532" t="str">
            <v>ME4JC85JARG105578</v>
          </cell>
          <cell r="D25532" t="str">
            <v>26/02/2024</v>
          </cell>
        </row>
        <row r="25533">
          <cell r="C25533" t="str">
            <v>ME4JC85JBRD157812</v>
          </cell>
          <cell r="D25533" t="str">
            <v>26/02/2024</v>
          </cell>
        </row>
        <row r="25534">
          <cell r="C25534" t="str">
            <v>ME4HC152JPG112499</v>
          </cell>
          <cell r="D25534" t="str">
            <v>26/02/2024</v>
          </cell>
        </row>
        <row r="25535">
          <cell r="C25535" t="str">
            <v>ME4JC85JBRD157815</v>
          </cell>
          <cell r="D25535" t="str">
            <v>26/02/2024</v>
          </cell>
        </row>
        <row r="25536">
          <cell r="C25536" t="str">
            <v>ME4KC404MPA090921</v>
          </cell>
          <cell r="D25536" t="str">
            <v>26/02/2024</v>
          </cell>
        </row>
        <row r="25537">
          <cell r="C25537" t="str">
            <v>ME4JK156ARW445701</v>
          </cell>
          <cell r="D25537" t="str">
            <v>26/02/2024</v>
          </cell>
        </row>
        <row r="25538">
          <cell r="C25538" t="str">
            <v>ME4JK156BRW521603</v>
          </cell>
          <cell r="D25538" t="str">
            <v>26/02/2024</v>
          </cell>
        </row>
        <row r="25539">
          <cell r="C25539" t="str">
            <v>ME4JK156ARW466324</v>
          </cell>
          <cell r="D25539" t="str">
            <v>26/02/2024</v>
          </cell>
        </row>
        <row r="25540">
          <cell r="C25540" t="str">
            <v>ME4JK370LPW006695</v>
          </cell>
          <cell r="D25540" t="str">
            <v>26/02/2024</v>
          </cell>
        </row>
        <row r="25541">
          <cell r="C25541" t="str">
            <v>ME4JK156BRW505469</v>
          </cell>
          <cell r="D25541" t="str">
            <v>26/02/2024</v>
          </cell>
        </row>
        <row r="25542">
          <cell r="C25542" t="str">
            <v>ME4KC404BRG097281</v>
          </cell>
          <cell r="D25542" t="str">
            <v>26/02/2024</v>
          </cell>
        </row>
        <row r="25543">
          <cell r="C25543" t="str">
            <v>ME4KC404ARA098612</v>
          </cell>
          <cell r="D25543" t="str">
            <v>26/02/2024</v>
          </cell>
        </row>
        <row r="25544">
          <cell r="C25544" t="str">
            <v>ME4JK156BRW510761</v>
          </cell>
          <cell r="D25544" t="str">
            <v>26/02/2024</v>
          </cell>
        </row>
        <row r="25545">
          <cell r="C25545" t="str">
            <v>ME4JK156ARW485863</v>
          </cell>
          <cell r="D25545" t="str">
            <v>26/02/2024</v>
          </cell>
        </row>
        <row r="25546">
          <cell r="C25546" t="str">
            <v>ME4JK156ARW455985</v>
          </cell>
          <cell r="D25546" t="str">
            <v>26/02/2024</v>
          </cell>
        </row>
        <row r="25547">
          <cell r="C25547" t="str">
            <v>ME4JK156LPW397902</v>
          </cell>
          <cell r="D25547" t="str">
            <v>26/02/2024</v>
          </cell>
        </row>
        <row r="25548">
          <cell r="C25548" t="str">
            <v>ME4JK13CBRW108677</v>
          </cell>
          <cell r="D25548" t="str">
            <v>26/02/2024</v>
          </cell>
        </row>
        <row r="25549">
          <cell r="C25549" t="str">
            <v>ME4JK156BRW505365</v>
          </cell>
          <cell r="D25549" t="str">
            <v>26/02/2024</v>
          </cell>
        </row>
        <row r="25550">
          <cell r="C25550" t="str">
            <v>ME4JK156BRW493415</v>
          </cell>
          <cell r="D25550" t="str">
            <v>26/02/2024</v>
          </cell>
        </row>
        <row r="25551">
          <cell r="C25551" t="str">
            <v>ME4JK156ARW482312</v>
          </cell>
          <cell r="D25551" t="str">
            <v>26/02/2024</v>
          </cell>
        </row>
        <row r="25552">
          <cell r="C25552" t="str">
            <v>ME4JK13CBRW106784</v>
          </cell>
          <cell r="D25552" t="str">
            <v>26/02/2024</v>
          </cell>
        </row>
        <row r="25553">
          <cell r="C25553" t="str">
            <v>ME4JK13CBRW107092</v>
          </cell>
          <cell r="D25553" t="str">
            <v>26/02/2024</v>
          </cell>
        </row>
        <row r="25554">
          <cell r="C25554" t="str">
            <v>ME4JC85JARD150131</v>
          </cell>
          <cell r="D25554" t="str">
            <v>26/02/2024</v>
          </cell>
        </row>
        <row r="25555">
          <cell r="C25555" t="str">
            <v>ME4JK156ARW486005</v>
          </cell>
          <cell r="D25555" t="str">
            <v>26/02/2024</v>
          </cell>
        </row>
        <row r="25556">
          <cell r="C25556" t="str">
            <v>ME4JK13CBRW103830</v>
          </cell>
          <cell r="D25556" t="str">
            <v>26/02/2024</v>
          </cell>
        </row>
        <row r="25557">
          <cell r="C25557" t="str">
            <v>ME4JK156MPW431911</v>
          </cell>
          <cell r="D25557" t="str">
            <v>26/02/2024</v>
          </cell>
        </row>
        <row r="25558">
          <cell r="C25558" t="str">
            <v>ME4JK13CBRW105993</v>
          </cell>
          <cell r="D25558" t="str">
            <v>26/02/2024</v>
          </cell>
        </row>
        <row r="25559">
          <cell r="C25559" t="str">
            <v>ME4JK156ARW484772</v>
          </cell>
          <cell r="D25559" t="str">
            <v>26/02/2024</v>
          </cell>
        </row>
        <row r="25560">
          <cell r="C25560" t="str">
            <v>ME4JK156BRW514049</v>
          </cell>
          <cell r="D25560" t="str">
            <v>26/02/2024</v>
          </cell>
        </row>
        <row r="25561">
          <cell r="C25561" t="str">
            <v>ME4JK156BRW519855</v>
          </cell>
          <cell r="D25561" t="str">
            <v>26/02/2024</v>
          </cell>
        </row>
        <row r="25562">
          <cell r="C25562" t="str">
            <v>ME4JK156BRW522530</v>
          </cell>
          <cell r="D25562" t="str">
            <v>26/02/2024</v>
          </cell>
        </row>
        <row r="25563">
          <cell r="C25563" t="str">
            <v>ME4JK156BRW526458</v>
          </cell>
          <cell r="D25563" t="str">
            <v>26/02/2024</v>
          </cell>
        </row>
        <row r="25564">
          <cell r="C25564" t="str">
            <v>ME4JK156ARW484354</v>
          </cell>
          <cell r="D25564" t="str">
            <v>26/02/2024</v>
          </cell>
        </row>
        <row r="25565">
          <cell r="C25565" t="str">
            <v>ME4JK360LPW034669</v>
          </cell>
          <cell r="D25565" t="str">
            <v>26/02/2024</v>
          </cell>
        </row>
        <row r="25566">
          <cell r="C25566" t="str">
            <v>ME4JK156ARW444858</v>
          </cell>
          <cell r="D25566" t="str">
            <v>26/02/2024</v>
          </cell>
        </row>
        <row r="25567">
          <cell r="C25567" t="str">
            <v>ME4JK156KPW362137</v>
          </cell>
          <cell r="D25567" t="str">
            <v>26/02/2024</v>
          </cell>
        </row>
        <row r="25568">
          <cell r="C25568" t="str">
            <v>ME4JC85HARD064500</v>
          </cell>
          <cell r="D25568" t="str">
            <v>26/02/2024</v>
          </cell>
        </row>
        <row r="25569">
          <cell r="C25569" t="str">
            <v>ME4KC404ARA098800</v>
          </cell>
          <cell r="D25569" t="str">
            <v>26/02/2024</v>
          </cell>
        </row>
        <row r="25570">
          <cell r="C25570" t="str">
            <v>ME4JK156LPW401559</v>
          </cell>
          <cell r="D25570" t="str">
            <v>26/02/2024</v>
          </cell>
        </row>
        <row r="25571">
          <cell r="C25571" t="str">
            <v>ME4JK156BRW513884</v>
          </cell>
          <cell r="D25571" t="str">
            <v>26/02/2024</v>
          </cell>
        </row>
        <row r="25572">
          <cell r="C25572" t="str">
            <v>ME4JK13CARW099329</v>
          </cell>
          <cell r="D25572" t="str">
            <v>26/02/2024</v>
          </cell>
        </row>
        <row r="25573">
          <cell r="C25573" t="str">
            <v>ME4JK370KPG001574</v>
          </cell>
          <cell r="D25573" t="str">
            <v>26/02/2024</v>
          </cell>
        </row>
        <row r="25574">
          <cell r="C25574" t="str">
            <v>ME4JK13CBRW106046</v>
          </cell>
          <cell r="D25574" t="str">
            <v>26/02/2024</v>
          </cell>
        </row>
        <row r="25575">
          <cell r="C25575" t="str">
            <v>ME4KC404MPA090932</v>
          </cell>
          <cell r="D25575" t="str">
            <v>26/02/2024</v>
          </cell>
        </row>
        <row r="25576">
          <cell r="C25576" t="str">
            <v>ME4JK156ARW484654</v>
          </cell>
          <cell r="D25576" t="str">
            <v>26/02/2024</v>
          </cell>
        </row>
        <row r="25577">
          <cell r="C25577" t="str">
            <v>ME4JK156DPW098117</v>
          </cell>
          <cell r="D25577" t="str">
            <v>26/02/2024</v>
          </cell>
        </row>
        <row r="25578">
          <cell r="C25578" t="str">
            <v>ME4JC85JARD135234</v>
          </cell>
          <cell r="D25578" t="str">
            <v>26/02/2024</v>
          </cell>
        </row>
        <row r="25579">
          <cell r="C25579" t="str">
            <v>ME4JC85HARD061396</v>
          </cell>
          <cell r="D25579" t="str">
            <v>26/02/2024</v>
          </cell>
        </row>
        <row r="25580">
          <cell r="C25580" t="str">
            <v>ME4JK156BRW518403</v>
          </cell>
          <cell r="D25580" t="str">
            <v>26/02/2024</v>
          </cell>
        </row>
        <row r="25581">
          <cell r="C25581" t="str">
            <v>ME4JC944BRG061435</v>
          </cell>
          <cell r="D25581" t="str">
            <v>26/02/2024</v>
          </cell>
        </row>
        <row r="25582">
          <cell r="C25582" t="str">
            <v>ME4JC85HARD064801</v>
          </cell>
          <cell r="D25582" t="str">
            <v>26/02/2024</v>
          </cell>
        </row>
        <row r="25583">
          <cell r="C25583" t="str">
            <v>ME4JK156BRW510758</v>
          </cell>
          <cell r="D25583" t="str">
            <v>26/02/2024</v>
          </cell>
        </row>
        <row r="25584">
          <cell r="C25584" t="str">
            <v>ME4JK13CARW096624</v>
          </cell>
          <cell r="D25584" t="str">
            <v>26/02/2024</v>
          </cell>
        </row>
        <row r="25585">
          <cell r="C25585" t="str">
            <v>ME4JK156BRW505098</v>
          </cell>
          <cell r="D25585" t="str">
            <v>26/02/2024</v>
          </cell>
        </row>
        <row r="25586">
          <cell r="C25586" t="str">
            <v>ME4JK370LPW007615</v>
          </cell>
          <cell r="D25586" t="str">
            <v>26/02/2024</v>
          </cell>
        </row>
        <row r="25587">
          <cell r="C25587" t="str">
            <v>ME4JK156BRW515894</v>
          </cell>
          <cell r="D25587" t="str">
            <v>26/02/2024</v>
          </cell>
        </row>
        <row r="25588">
          <cell r="C25588" t="str">
            <v>ME4JK13CBRW105741</v>
          </cell>
          <cell r="D25588" t="str">
            <v>26/02/2024</v>
          </cell>
        </row>
        <row r="25589">
          <cell r="C25589" t="str">
            <v>ME4JK156BRW517436</v>
          </cell>
          <cell r="D25589" t="str">
            <v>26/02/2024</v>
          </cell>
        </row>
        <row r="25590">
          <cell r="C25590" t="str">
            <v>ME4JK13CBRW107122</v>
          </cell>
          <cell r="D25590" t="str">
            <v>26/02/2024</v>
          </cell>
        </row>
        <row r="25591">
          <cell r="C25591" t="str">
            <v>ME4JK156BRW522128</v>
          </cell>
          <cell r="D25591" t="str">
            <v>26/02/2024</v>
          </cell>
        </row>
        <row r="25592">
          <cell r="C25592" t="str">
            <v>ME4KC404MPG079555</v>
          </cell>
          <cell r="D25592" t="str">
            <v>26/02/2024</v>
          </cell>
        </row>
        <row r="25593">
          <cell r="C25593" t="str">
            <v>ME4KC404ARA102846</v>
          </cell>
          <cell r="D25593" t="str">
            <v>26/02/2024</v>
          </cell>
        </row>
        <row r="25594">
          <cell r="C25594" t="str">
            <v>ME4JK156BRW509148</v>
          </cell>
          <cell r="D25594" t="str">
            <v>26/02/2024</v>
          </cell>
        </row>
        <row r="25595">
          <cell r="C25595" t="str">
            <v>ME4JK13CBRW106375</v>
          </cell>
          <cell r="D25595" t="str">
            <v>26/02/2024</v>
          </cell>
        </row>
        <row r="25596">
          <cell r="C25596" t="str">
            <v>ME4JF98HBRW008952</v>
          </cell>
          <cell r="D25596" t="str">
            <v>26/02/2024</v>
          </cell>
        </row>
        <row r="25597">
          <cell r="C25597" t="str">
            <v>ME4JC85JARD135259</v>
          </cell>
          <cell r="D25597" t="str">
            <v>26/02/2024</v>
          </cell>
        </row>
        <row r="25598">
          <cell r="C25598" t="str">
            <v>ME4JK156ARW484533</v>
          </cell>
          <cell r="D25598" t="str">
            <v>26/02/2024</v>
          </cell>
        </row>
        <row r="25599">
          <cell r="C25599" t="str">
            <v>ME4JK156BRW523915</v>
          </cell>
          <cell r="D25599" t="str">
            <v>26/02/2024</v>
          </cell>
        </row>
        <row r="25600">
          <cell r="C25600" t="str">
            <v>ME4JC85JARD143790</v>
          </cell>
          <cell r="D25600" t="str">
            <v>26/02/2024</v>
          </cell>
        </row>
        <row r="25601">
          <cell r="C25601" t="str">
            <v>ME4JC85JARD147745</v>
          </cell>
          <cell r="D25601" t="str">
            <v>26/02/2024</v>
          </cell>
        </row>
        <row r="25602">
          <cell r="C25602" t="str">
            <v>ME4JK156BRW523565</v>
          </cell>
          <cell r="D25602" t="str">
            <v>26/02/2024</v>
          </cell>
        </row>
        <row r="25603">
          <cell r="C25603" t="str">
            <v>ME4JC944BRG058136</v>
          </cell>
          <cell r="D25603" t="str">
            <v>26/02/2024</v>
          </cell>
        </row>
        <row r="25604">
          <cell r="C25604" t="str">
            <v>ME4JK13CARW096718</v>
          </cell>
          <cell r="D25604" t="str">
            <v>27/02/2024</v>
          </cell>
        </row>
        <row r="25605">
          <cell r="C25605" t="str">
            <v>ME4JK157BRW096736</v>
          </cell>
          <cell r="D25605" t="str">
            <v>27/02/2024</v>
          </cell>
        </row>
        <row r="25606">
          <cell r="C25606" t="str">
            <v>ME4JK156BRW525710</v>
          </cell>
          <cell r="D25606" t="str">
            <v>27/02/2024</v>
          </cell>
        </row>
        <row r="25607">
          <cell r="C25607" t="str">
            <v>ME4JK156ARW447404</v>
          </cell>
          <cell r="D25607" t="str">
            <v>27/02/2024</v>
          </cell>
        </row>
        <row r="25608">
          <cell r="C25608" t="str">
            <v>ME4JK156ARW480204</v>
          </cell>
          <cell r="D25608" t="str">
            <v>27/02/2024</v>
          </cell>
        </row>
        <row r="25609">
          <cell r="C25609" t="str">
            <v>ME4JF98FKPW005162</v>
          </cell>
          <cell r="D25609" t="str">
            <v>27/02/2024</v>
          </cell>
        </row>
        <row r="25610">
          <cell r="C25610" t="str">
            <v>ME4KC404MPG083630</v>
          </cell>
          <cell r="D25610" t="str">
            <v>27/02/2024</v>
          </cell>
        </row>
        <row r="25611">
          <cell r="C25611" t="str">
            <v>ME4JK156BRW526520</v>
          </cell>
          <cell r="D25611" t="str">
            <v>27/02/2024</v>
          </cell>
        </row>
        <row r="25612">
          <cell r="C25612" t="str">
            <v>ME4JK156BRW509127</v>
          </cell>
          <cell r="D25612" t="str">
            <v>27/02/2024</v>
          </cell>
        </row>
        <row r="25613">
          <cell r="C25613" t="str">
            <v>ME4JK156ARW454336</v>
          </cell>
          <cell r="D25613" t="str">
            <v>27/02/2024</v>
          </cell>
        </row>
        <row r="25614">
          <cell r="C25614" t="str">
            <v>ME4JC944BRD019775</v>
          </cell>
          <cell r="D25614" t="str">
            <v>27/02/2024</v>
          </cell>
        </row>
        <row r="25615">
          <cell r="C25615" t="str">
            <v>ME4JK156BRW513995</v>
          </cell>
          <cell r="D25615" t="str">
            <v>27/02/2024</v>
          </cell>
        </row>
        <row r="25616">
          <cell r="C25616" t="str">
            <v>ME4JK156BRG404664</v>
          </cell>
          <cell r="D25616" t="str">
            <v>27/02/2024</v>
          </cell>
        </row>
        <row r="25617">
          <cell r="C25617" t="str">
            <v>ME4JK156ARG366056</v>
          </cell>
          <cell r="D25617" t="str">
            <v>27/02/2024</v>
          </cell>
        </row>
        <row r="25618">
          <cell r="C25618" t="str">
            <v>ME4KC404BRA107898</v>
          </cell>
          <cell r="D25618" t="str">
            <v>27/02/2024</v>
          </cell>
        </row>
        <row r="25619">
          <cell r="C25619" t="str">
            <v>ME4JK370KPW005563</v>
          </cell>
          <cell r="D25619" t="str">
            <v>27/02/2024</v>
          </cell>
        </row>
        <row r="25620">
          <cell r="C25620" t="str">
            <v>ME4JK157ARW092162</v>
          </cell>
          <cell r="D25620" t="str">
            <v>27/02/2024</v>
          </cell>
        </row>
        <row r="25621">
          <cell r="C25621" t="str">
            <v>ME4HC152JPG134077</v>
          </cell>
          <cell r="D25621" t="str">
            <v>27/02/2024</v>
          </cell>
        </row>
        <row r="25622">
          <cell r="C25622" t="str">
            <v>ME4JK156ARW484146</v>
          </cell>
          <cell r="D25622" t="str">
            <v>27/02/2024</v>
          </cell>
        </row>
        <row r="25623">
          <cell r="C25623" t="str">
            <v>ME4JK13CBRW108998</v>
          </cell>
          <cell r="D25623" t="str">
            <v>27/02/2024</v>
          </cell>
        </row>
        <row r="25624">
          <cell r="C25624" t="str">
            <v>ME4JK156BRW524141</v>
          </cell>
          <cell r="D25624" t="str">
            <v>27/02/2024</v>
          </cell>
        </row>
        <row r="25625">
          <cell r="C25625" t="str">
            <v>ME4JC85HARG039774</v>
          </cell>
          <cell r="D25625" t="str">
            <v>27/02/2024</v>
          </cell>
        </row>
        <row r="25626">
          <cell r="C25626" t="str">
            <v>ME4JK156ARW454217</v>
          </cell>
          <cell r="D25626" t="str">
            <v>27/02/2024</v>
          </cell>
        </row>
        <row r="25627">
          <cell r="C25627" t="str">
            <v>ME4JK13CLPW080542</v>
          </cell>
          <cell r="D25627" t="str">
            <v>27/02/2024</v>
          </cell>
        </row>
        <row r="25628">
          <cell r="C25628" t="str">
            <v>ME4JK156ARW443165</v>
          </cell>
          <cell r="D25628" t="str">
            <v>27/02/2024</v>
          </cell>
        </row>
        <row r="25629">
          <cell r="C25629" t="str">
            <v>ME4JK156BRW503413</v>
          </cell>
          <cell r="D25629" t="str">
            <v>27/02/2024</v>
          </cell>
        </row>
        <row r="25630">
          <cell r="C25630" t="str">
            <v>ME4JK156MPW434515</v>
          </cell>
          <cell r="D25630" t="str">
            <v>27/02/2024</v>
          </cell>
        </row>
        <row r="25631">
          <cell r="C25631" t="str">
            <v>ME4JK156ARW446133</v>
          </cell>
          <cell r="D25631" t="str">
            <v>27/02/2024</v>
          </cell>
        </row>
        <row r="25632">
          <cell r="C25632" t="str">
            <v>ME4JK156MPW434727</v>
          </cell>
          <cell r="D25632" t="str">
            <v>27/02/2024</v>
          </cell>
        </row>
        <row r="25633">
          <cell r="C25633" t="str">
            <v>ME4JC85JLPD098835</v>
          </cell>
          <cell r="D25633" t="str">
            <v>27/02/2024</v>
          </cell>
        </row>
        <row r="25634">
          <cell r="C25634" t="str">
            <v>ME4JC942LPG227186</v>
          </cell>
          <cell r="D25634" t="str">
            <v>27/02/2024</v>
          </cell>
        </row>
        <row r="25635">
          <cell r="C25635" t="str">
            <v>ME4JK156ARW484661</v>
          </cell>
          <cell r="D25635" t="str">
            <v>27/02/2024</v>
          </cell>
        </row>
        <row r="25636">
          <cell r="C25636" t="str">
            <v>ME4JK13CBRW103867</v>
          </cell>
          <cell r="D25636" t="str">
            <v>27/02/2024</v>
          </cell>
        </row>
        <row r="25637">
          <cell r="C25637" t="str">
            <v>ME4JK360KPW023462</v>
          </cell>
          <cell r="D25637" t="str">
            <v>27/02/2024</v>
          </cell>
        </row>
        <row r="25638">
          <cell r="C25638" t="str">
            <v>ME4JK156BRW516470</v>
          </cell>
          <cell r="D25638" t="str">
            <v>27/02/2024</v>
          </cell>
        </row>
        <row r="25639">
          <cell r="C25639" t="str">
            <v>ME4JK156ARW443867</v>
          </cell>
          <cell r="D25639" t="str">
            <v>27/02/2024</v>
          </cell>
        </row>
        <row r="25640">
          <cell r="C25640" t="str">
            <v>ME4JC942BRG293008</v>
          </cell>
          <cell r="D25640" t="str">
            <v>27/02/2024</v>
          </cell>
        </row>
        <row r="25641">
          <cell r="C25641" t="str">
            <v>ME4JK156BRW499723</v>
          </cell>
          <cell r="D25641" t="str">
            <v>27/02/2024</v>
          </cell>
        </row>
        <row r="25642">
          <cell r="C25642" t="str">
            <v>ME4JK156BRW527184</v>
          </cell>
          <cell r="D25642" t="str">
            <v>27/02/2024</v>
          </cell>
        </row>
        <row r="25643">
          <cell r="C25643" t="str">
            <v>ME4JC85JKPD074830</v>
          </cell>
          <cell r="D25643" t="str">
            <v>27/02/2024</v>
          </cell>
        </row>
        <row r="25644">
          <cell r="C25644" t="str">
            <v>ME4JC85HARD061803</v>
          </cell>
          <cell r="D25644" t="str">
            <v>27/02/2024</v>
          </cell>
        </row>
        <row r="25645">
          <cell r="C25645" t="str">
            <v>ME4JC85JARD153276</v>
          </cell>
          <cell r="D25645" t="str">
            <v>27/02/2024</v>
          </cell>
        </row>
        <row r="25646">
          <cell r="C25646" t="str">
            <v>ME4JC85JLPG091132</v>
          </cell>
          <cell r="D25646" t="str">
            <v>27/02/2024</v>
          </cell>
        </row>
        <row r="25647">
          <cell r="C25647" t="str">
            <v>ME4JC85JBRD169749</v>
          </cell>
          <cell r="D25647" t="str">
            <v>27/02/2024</v>
          </cell>
        </row>
        <row r="25648">
          <cell r="C25648" t="str">
            <v>ME4JK156ARW467001</v>
          </cell>
          <cell r="D25648" t="str">
            <v>27/02/2024</v>
          </cell>
        </row>
        <row r="25649">
          <cell r="C25649" t="str">
            <v>ME4JK156ARW482390</v>
          </cell>
          <cell r="D25649" t="str">
            <v>27/02/2024</v>
          </cell>
        </row>
        <row r="25650">
          <cell r="C25650" t="str">
            <v>ME4JK156ARW443449</v>
          </cell>
          <cell r="D25650" t="str">
            <v>27/02/2024</v>
          </cell>
        </row>
        <row r="25651">
          <cell r="C25651" t="str">
            <v>ME4JK13CBRW103798</v>
          </cell>
          <cell r="D25651" t="str">
            <v>27/02/2024</v>
          </cell>
        </row>
        <row r="25652">
          <cell r="C25652" t="str">
            <v>ME4KC404BRA107997</v>
          </cell>
          <cell r="D25652" t="str">
            <v>27/02/2024</v>
          </cell>
        </row>
        <row r="25653">
          <cell r="C25653" t="str">
            <v>ME4JK156BRW496893</v>
          </cell>
          <cell r="D25653" t="str">
            <v>27/02/2024</v>
          </cell>
        </row>
        <row r="25654">
          <cell r="C25654" t="str">
            <v>ME4JK156ARW478606</v>
          </cell>
          <cell r="D25654" t="str">
            <v>27/02/2024</v>
          </cell>
        </row>
        <row r="25655">
          <cell r="C25655" t="str">
            <v>ME4JK156ARW492291</v>
          </cell>
          <cell r="D25655" t="str">
            <v>27/02/2024</v>
          </cell>
        </row>
        <row r="25656">
          <cell r="C25656" t="str">
            <v>ME4JK156BRW500252</v>
          </cell>
          <cell r="D25656" t="str">
            <v>27/02/2024</v>
          </cell>
        </row>
        <row r="25657">
          <cell r="C25657" t="str">
            <v>ME4JK13CBRW106074</v>
          </cell>
          <cell r="D25657" t="str">
            <v>27/02/2024</v>
          </cell>
        </row>
        <row r="25658">
          <cell r="C25658" t="str">
            <v>ME4JK156MPW422256</v>
          </cell>
          <cell r="D25658" t="str">
            <v>27/02/2024</v>
          </cell>
        </row>
        <row r="25659">
          <cell r="C25659" t="str">
            <v>ME4JK156ARW445805</v>
          </cell>
          <cell r="D25659" t="str">
            <v>27/02/2024</v>
          </cell>
        </row>
        <row r="25660">
          <cell r="C25660" t="str">
            <v>ME4JK156ARW449391</v>
          </cell>
          <cell r="D25660" t="str">
            <v>27/02/2024</v>
          </cell>
        </row>
        <row r="25661">
          <cell r="C25661" t="str">
            <v>ME4JK156ARW478607</v>
          </cell>
          <cell r="D25661" t="str">
            <v>27/02/2024</v>
          </cell>
        </row>
        <row r="25662">
          <cell r="C25662" t="str">
            <v>ME4JC85HBRD072698</v>
          </cell>
          <cell r="D25662" t="str">
            <v>27/02/2024</v>
          </cell>
        </row>
        <row r="25663">
          <cell r="C25663" t="str">
            <v>ME4JK156ARW447906</v>
          </cell>
          <cell r="D25663" t="str">
            <v>27/02/2024</v>
          </cell>
        </row>
        <row r="25664">
          <cell r="C25664" t="str">
            <v>ME4JK13CARW100622</v>
          </cell>
          <cell r="D25664" t="str">
            <v>27/02/2024</v>
          </cell>
        </row>
        <row r="25665">
          <cell r="C25665" t="str">
            <v>ME4JK156ARW485799</v>
          </cell>
          <cell r="D25665" t="str">
            <v>27/02/2024</v>
          </cell>
        </row>
        <row r="25666">
          <cell r="C25666" t="str">
            <v>ME4JC85JARD144089</v>
          </cell>
          <cell r="D25666" t="str">
            <v>27/02/2024</v>
          </cell>
        </row>
        <row r="25667">
          <cell r="C25667" t="str">
            <v>ME4JC85JKPD081211</v>
          </cell>
          <cell r="D25667" t="str">
            <v>27/02/2024</v>
          </cell>
        </row>
        <row r="25668">
          <cell r="C25668" t="str">
            <v>ME4KC404BRA104750</v>
          </cell>
          <cell r="D25668" t="str">
            <v>27/02/2024</v>
          </cell>
        </row>
        <row r="25669">
          <cell r="C25669" t="str">
            <v>ME4JK157JPW071381</v>
          </cell>
          <cell r="D25669" t="str">
            <v>27/02/2024</v>
          </cell>
        </row>
        <row r="25670">
          <cell r="C25670" t="str">
            <v>ME4JK156ARW448265</v>
          </cell>
          <cell r="D25670" t="str">
            <v>27/02/2024</v>
          </cell>
        </row>
        <row r="25671">
          <cell r="C25671" t="str">
            <v>ME4JK156BRW513932</v>
          </cell>
          <cell r="D25671" t="str">
            <v>27/02/2024</v>
          </cell>
        </row>
        <row r="25672">
          <cell r="C25672" t="str">
            <v>ME4JK156BRW522570</v>
          </cell>
          <cell r="D25672" t="str">
            <v>27/02/2024</v>
          </cell>
        </row>
        <row r="25673">
          <cell r="C25673" t="str">
            <v>ME4JF99AMPW018754</v>
          </cell>
          <cell r="D25673" t="str">
            <v>27/02/2024</v>
          </cell>
        </row>
        <row r="25674">
          <cell r="C25674" t="str">
            <v>ME4KC404MPA091260</v>
          </cell>
          <cell r="D25674" t="str">
            <v>27/02/2024</v>
          </cell>
        </row>
        <row r="25675">
          <cell r="C25675" t="str">
            <v>ME4JK13CLPW076214</v>
          </cell>
          <cell r="D25675" t="str">
            <v>27/02/2024</v>
          </cell>
        </row>
        <row r="25676">
          <cell r="C25676" t="str">
            <v>ME4JK156BRW515865</v>
          </cell>
          <cell r="D25676" t="str">
            <v>27/02/2024</v>
          </cell>
        </row>
        <row r="25677">
          <cell r="C25677" t="str">
            <v>ME4JK156LPW393604</v>
          </cell>
          <cell r="D25677" t="str">
            <v>27/02/2024</v>
          </cell>
        </row>
        <row r="25678">
          <cell r="C25678" t="str">
            <v>ME4JK13CBRW105748</v>
          </cell>
          <cell r="D25678" t="str">
            <v>27/02/2024</v>
          </cell>
        </row>
        <row r="25679">
          <cell r="C25679" t="str">
            <v>ME4JC942MPD073031</v>
          </cell>
          <cell r="D25679" t="str">
            <v>27/02/2024</v>
          </cell>
        </row>
        <row r="25680">
          <cell r="C25680" t="str">
            <v>ME4JF98JMPW025160</v>
          </cell>
          <cell r="D25680" t="str">
            <v>27/02/2024</v>
          </cell>
        </row>
        <row r="25681">
          <cell r="C25681" t="str">
            <v>ME4JK156BRW500209</v>
          </cell>
          <cell r="D25681" t="str">
            <v>27/02/2024</v>
          </cell>
        </row>
        <row r="25682">
          <cell r="C25682" t="str">
            <v>ME4JC85JARD150270</v>
          </cell>
          <cell r="D25682" t="str">
            <v>27/02/2024</v>
          </cell>
        </row>
        <row r="25683">
          <cell r="C25683" t="str">
            <v>ME4JC85JKPG075930</v>
          </cell>
          <cell r="D25683" t="str">
            <v>27/02/2024</v>
          </cell>
        </row>
        <row r="25684">
          <cell r="C25684" t="str">
            <v>ME4JK13CARW100991</v>
          </cell>
          <cell r="D25684" t="str">
            <v>27/02/2024</v>
          </cell>
        </row>
        <row r="25685">
          <cell r="C25685" t="str">
            <v>ME4JK156BRW493645</v>
          </cell>
          <cell r="D25685" t="str">
            <v>27/02/2024</v>
          </cell>
        </row>
        <row r="25686">
          <cell r="C25686" t="str">
            <v>ME4JK156BRW504003</v>
          </cell>
          <cell r="D25686" t="str">
            <v>27/02/2024</v>
          </cell>
        </row>
        <row r="25687">
          <cell r="C25687" t="str">
            <v>ME4KC404BRG097568</v>
          </cell>
          <cell r="D25687" t="str">
            <v>27/02/2024</v>
          </cell>
        </row>
        <row r="25688">
          <cell r="C25688" t="str">
            <v>ME4MC568LPA004249</v>
          </cell>
          <cell r="D25688" t="str">
            <v>27/02/2024</v>
          </cell>
        </row>
        <row r="25689">
          <cell r="C25689" t="str">
            <v>ME4JK13CBRW106780</v>
          </cell>
          <cell r="D25689" t="str">
            <v>27/02/2024</v>
          </cell>
        </row>
        <row r="25690">
          <cell r="C25690" t="str">
            <v>ME4JK156BRW509106</v>
          </cell>
          <cell r="D25690" t="str">
            <v>27/02/2024</v>
          </cell>
        </row>
        <row r="25691">
          <cell r="C25691" t="str">
            <v>ME4JK156BRW494505</v>
          </cell>
          <cell r="D25691" t="str">
            <v>27/02/2024</v>
          </cell>
        </row>
        <row r="25692">
          <cell r="C25692" t="str">
            <v>ME4MC567MPA011919</v>
          </cell>
          <cell r="D25692" t="str">
            <v>27/02/2024</v>
          </cell>
        </row>
        <row r="25693">
          <cell r="C25693" t="str">
            <v>ME4JF99BBRW011958</v>
          </cell>
          <cell r="D25693" t="str">
            <v>27/02/2024</v>
          </cell>
        </row>
        <row r="25694">
          <cell r="C25694" t="str">
            <v>ME4JK360LPW036008</v>
          </cell>
          <cell r="D25694" t="str">
            <v>27/02/2024</v>
          </cell>
        </row>
        <row r="25695">
          <cell r="C25695" t="str">
            <v>ME4JK156DPG094185</v>
          </cell>
          <cell r="D25695" t="str">
            <v>27/02/2024</v>
          </cell>
        </row>
        <row r="25696">
          <cell r="C25696" t="str">
            <v>ME4JK157ARW090522</v>
          </cell>
          <cell r="D25696" t="str">
            <v>27/02/2024</v>
          </cell>
        </row>
        <row r="25697">
          <cell r="C25697" t="str">
            <v>ME4JK156BRW527264</v>
          </cell>
          <cell r="D25697" t="str">
            <v>27/02/2024</v>
          </cell>
        </row>
        <row r="25698">
          <cell r="C25698" t="str">
            <v>ME4JK13EARW027848</v>
          </cell>
          <cell r="D25698" t="str">
            <v>27/02/2024</v>
          </cell>
        </row>
        <row r="25699">
          <cell r="C25699" t="str">
            <v>ME4JK370LPW008798</v>
          </cell>
          <cell r="D25699" t="str">
            <v>28/02/2024</v>
          </cell>
        </row>
        <row r="25700">
          <cell r="C25700" t="str">
            <v>ME4JK13DBRW046186</v>
          </cell>
          <cell r="D25700" t="str">
            <v>28/02/2024</v>
          </cell>
        </row>
        <row r="25701">
          <cell r="C25701" t="str">
            <v>ME4JK156ARW484739</v>
          </cell>
          <cell r="D25701" t="str">
            <v>28/02/2024</v>
          </cell>
        </row>
        <row r="25702">
          <cell r="C25702" t="str">
            <v>ME4HC152LPG191211</v>
          </cell>
          <cell r="D25702" t="str">
            <v>28/02/2024</v>
          </cell>
        </row>
        <row r="25703">
          <cell r="C25703" t="str">
            <v>ME4KC404BRA108783</v>
          </cell>
          <cell r="D25703" t="str">
            <v>28/02/2024</v>
          </cell>
        </row>
        <row r="25704">
          <cell r="C25704" t="str">
            <v>ME4JK156BRW524186</v>
          </cell>
          <cell r="D25704" t="str">
            <v>28/02/2024</v>
          </cell>
        </row>
        <row r="25705">
          <cell r="C25705" t="str">
            <v>ME4JK156BRW524163</v>
          </cell>
          <cell r="D25705" t="str">
            <v>28/02/2024</v>
          </cell>
        </row>
        <row r="25706">
          <cell r="C25706" t="str">
            <v>ME4JK156ARW476657</v>
          </cell>
          <cell r="D25706" t="str">
            <v>28/02/2024</v>
          </cell>
        </row>
        <row r="25707">
          <cell r="C25707" t="str">
            <v>ME4HC152HPG098648</v>
          </cell>
          <cell r="D25707" t="str">
            <v>28/02/2024</v>
          </cell>
        </row>
        <row r="25708">
          <cell r="C25708" t="str">
            <v>ME4JK13CBRW106420</v>
          </cell>
          <cell r="D25708" t="str">
            <v>28/02/2024</v>
          </cell>
        </row>
        <row r="25709">
          <cell r="C25709" t="str">
            <v>ME4KC404BRA109714</v>
          </cell>
          <cell r="D25709" t="str">
            <v>28/02/2024</v>
          </cell>
        </row>
        <row r="25710">
          <cell r="C25710" t="str">
            <v>ME4JC85HBRD072732</v>
          </cell>
          <cell r="D25710" t="str">
            <v>28/02/2024</v>
          </cell>
        </row>
        <row r="25711">
          <cell r="C25711" t="str">
            <v>ME4JK156BRW524568</v>
          </cell>
          <cell r="D25711" t="str">
            <v>28/02/2024</v>
          </cell>
        </row>
        <row r="25712">
          <cell r="C25712" t="str">
            <v>ME4JK360LPW038306</v>
          </cell>
          <cell r="D25712" t="str">
            <v>28/02/2024</v>
          </cell>
        </row>
        <row r="25713">
          <cell r="C25713" t="str">
            <v>ME4JK156BRW523540</v>
          </cell>
          <cell r="D25713" t="str">
            <v>28/02/2024</v>
          </cell>
        </row>
        <row r="25714">
          <cell r="C25714" t="str">
            <v>ME4JK156BRD257763</v>
          </cell>
          <cell r="D25714" t="str">
            <v>28/02/2024</v>
          </cell>
        </row>
        <row r="25715">
          <cell r="C25715" t="str">
            <v>ME4JC85JKPD073671</v>
          </cell>
          <cell r="D25715" t="str">
            <v>28/02/2024</v>
          </cell>
        </row>
        <row r="25716">
          <cell r="C25716" t="str">
            <v>ME4JK13CBRW106207</v>
          </cell>
          <cell r="D25716" t="str">
            <v>28/02/2024</v>
          </cell>
        </row>
        <row r="25717">
          <cell r="C25717" t="str">
            <v>ME4JK156BRW525097</v>
          </cell>
          <cell r="D25717" t="str">
            <v>28/02/2024</v>
          </cell>
        </row>
        <row r="25718">
          <cell r="C25718" t="str">
            <v>ME4JK13CMPW082650</v>
          </cell>
          <cell r="D25718" t="str">
            <v>28/02/2024</v>
          </cell>
        </row>
        <row r="25719">
          <cell r="C25719" t="str">
            <v>ME4JC85JBRD162946</v>
          </cell>
          <cell r="D25719" t="str">
            <v>28/02/2024</v>
          </cell>
        </row>
        <row r="25720">
          <cell r="C25720" t="str">
            <v>ME4JK13CBRW106862</v>
          </cell>
          <cell r="D25720" t="str">
            <v>28/02/2024</v>
          </cell>
        </row>
        <row r="25721">
          <cell r="C25721" t="str">
            <v>ME4JC85JBRD162970</v>
          </cell>
          <cell r="D25721" t="str">
            <v>28/02/2024</v>
          </cell>
        </row>
        <row r="25722">
          <cell r="C25722" t="str">
            <v>ME4KC404BRA109827</v>
          </cell>
          <cell r="D25722" t="str">
            <v>28/02/2024</v>
          </cell>
        </row>
        <row r="25723">
          <cell r="C25723" t="str">
            <v>ME4JK156BRW513418</v>
          </cell>
          <cell r="D25723" t="str">
            <v>28/02/2024</v>
          </cell>
        </row>
        <row r="25724">
          <cell r="C25724" t="str">
            <v>ME4JK156BRW502934</v>
          </cell>
          <cell r="D25724" t="str">
            <v>28/02/2024</v>
          </cell>
        </row>
        <row r="25725">
          <cell r="C25725" t="str">
            <v>ME4JC85HBRD072465</v>
          </cell>
          <cell r="D25725" t="str">
            <v>28/02/2024</v>
          </cell>
        </row>
        <row r="25726">
          <cell r="C25726" t="str">
            <v>ME4JK156ARW474610</v>
          </cell>
          <cell r="D25726" t="str">
            <v>28/02/2024</v>
          </cell>
        </row>
        <row r="25727">
          <cell r="C25727" t="str">
            <v>ME4JC85HBRD066688</v>
          </cell>
          <cell r="D25727" t="str">
            <v>28/02/2024</v>
          </cell>
        </row>
        <row r="25728">
          <cell r="C25728" t="str">
            <v>ME4JK156BRW505444</v>
          </cell>
          <cell r="D25728" t="str">
            <v>28/02/2024</v>
          </cell>
        </row>
        <row r="25729">
          <cell r="C25729" t="str">
            <v>ME4JC85JBRD169822</v>
          </cell>
          <cell r="D25729" t="str">
            <v>28/02/2024</v>
          </cell>
        </row>
        <row r="25730">
          <cell r="C25730" t="str">
            <v>ME4JK156ARW490721</v>
          </cell>
          <cell r="D25730" t="str">
            <v>28/02/2024</v>
          </cell>
        </row>
        <row r="25731">
          <cell r="C25731" t="str">
            <v>ME4JK156BRW504351</v>
          </cell>
          <cell r="D25731" t="str">
            <v>28/02/2024</v>
          </cell>
        </row>
        <row r="25732">
          <cell r="C25732" t="str">
            <v>ME4JK156ARW485570</v>
          </cell>
          <cell r="D25732" t="str">
            <v>28/02/2024</v>
          </cell>
        </row>
        <row r="25733">
          <cell r="C25733" t="str">
            <v>ME4KC404BRA104849</v>
          </cell>
          <cell r="D25733" t="str">
            <v>28/02/2024</v>
          </cell>
        </row>
        <row r="25734">
          <cell r="C25734" t="str">
            <v>ME4JC85JJPG057373</v>
          </cell>
          <cell r="D25734" t="str">
            <v>28/02/2024</v>
          </cell>
        </row>
        <row r="25735">
          <cell r="C25735" t="str">
            <v>ME4JK156ARW443876</v>
          </cell>
          <cell r="D25735" t="str">
            <v>28/02/2024</v>
          </cell>
        </row>
        <row r="25736">
          <cell r="C25736" t="str">
            <v>ME4JC85HBRG045339</v>
          </cell>
          <cell r="D25736" t="str">
            <v>28/02/2024</v>
          </cell>
        </row>
        <row r="25737">
          <cell r="C25737" t="str">
            <v>ME4JK156LPW383798</v>
          </cell>
          <cell r="D25737" t="str">
            <v>28/02/2024</v>
          </cell>
        </row>
        <row r="25738">
          <cell r="C25738" t="str">
            <v>ME4KC404ARA098428</v>
          </cell>
          <cell r="D25738" t="str">
            <v>28/02/2024</v>
          </cell>
        </row>
        <row r="25739">
          <cell r="C25739" t="str">
            <v>ME4JK156ARW485099</v>
          </cell>
          <cell r="D25739" t="str">
            <v>28/02/2024</v>
          </cell>
        </row>
        <row r="25740">
          <cell r="C25740" t="str">
            <v>ME4JK13CBRW105726</v>
          </cell>
          <cell r="D25740" t="str">
            <v>28/02/2024</v>
          </cell>
        </row>
        <row r="25741">
          <cell r="C25741" t="str">
            <v>ME4JC85HBRD072735</v>
          </cell>
          <cell r="D25741" t="str">
            <v>28/02/2024</v>
          </cell>
        </row>
        <row r="25742">
          <cell r="C25742" t="str">
            <v>ME4KC35FKPA007501</v>
          </cell>
          <cell r="D25742" t="str">
            <v>28/02/2024</v>
          </cell>
        </row>
        <row r="25743">
          <cell r="C25743" t="str">
            <v>ME4JK156ARW490744</v>
          </cell>
          <cell r="D25743" t="str">
            <v>28/02/2024</v>
          </cell>
        </row>
        <row r="25744">
          <cell r="C25744" t="str">
            <v>ME4JK156BRW524215</v>
          </cell>
          <cell r="D25744" t="str">
            <v>28/02/2024</v>
          </cell>
        </row>
        <row r="25745">
          <cell r="C25745" t="str">
            <v>ME4JC942BRG304676</v>
          </cell>
          <cell r="D25745" t="str">
            <v>28/02/2024</v>
          </cell>
        </row>
        <row r="25746">
          <cell r="C25746" t="str">
            <v>ME4JK156ARW447908</v>
          </cell>
          <cell r="D25746" t="str">
            <v>28/02/2024</v>
          </cell>
        </row>
        <row r="25747">
          <cell r="C25747" t="str">
            <v>ME4JC85HARG037919</v>
          </cell>
          <cell r="D25747" t="str">
            <v>28/02/2024</v>
          </cell>
        </row>
        <row r="25748">
          <cell r="C25748" t="str">
            <v>ME4KC404MPA090878</v>
          </cell>
          <cell r="D25748" t="str">
            <v>28/02/2024</v>
          </cell>
        </row>
        <row r="25749">
          <cell r="C25749" t="str">
            <v>ME4JK156ARW469188</v>
          </cell>
          <cell r="D25749" t="str">
            <v>28/02/2024</v>
          </cell>
        </row>
        <row r="25750">
          <cell r="C25750" t="str">
            <v>ME4JK156BRW517248</v>
          </cell>
          <cell r="D25750" t="str">
            <v>28/02/2024</v>
          </cell>
        </row>
        <row r="25751">
          <cell r="C25751" t="str">
            <v>ME4JK360LPW035960</v>
          </cell>
          <cell r="D25751" t="str">
            <v>28/02/2024</v>
          </cell>
        </row>
        <row r="25752">
          <cell r="C25752" t="str">
            <v>ME4JK156BRW526962</v>
          </cell>
          <cell r="D25752" t="str">
            <v>28/02/2024</v>
          </cell>
        </row>
        <row r="25753">
          <cell r="C25753" t="str">
            <v>ME4JK156BRW519737</v>
          </cell>
          <cell r="D25753" t="str">
            <v>28/02/2024</v>
          </cell>
        </row>
        <row r="25754">
          <cell r="C25754" t="str">
            <v>ME4JK360KPW023429</v>
          </cell>
          <cell r="D25754" t="str">
            <v>28/02/2024</v>
          </cell>
        </row>
        <row r="25755">
          <cell r="C25755" t="str">
            <v>ME4KC404MPA088007</v>
          </cell>
          <cell r="D25755" t="str">
            <v>28/02/2024</v>
          </cell>
        </row>
        <row r="25756">
          <cell r="C25756" t="str">
            <v>ME4JK156ARG371251</v>
          </cell>
          <cell r="D25756" t="str">
            <v>28/02/2024</v>
          </cell>
        </row>
        <row r="25757">
          <cell r="C25757" t="str">
            <v>ME4JK156ARG365173</v>
          </cell>
          <cell r="D25757" t="str">
            <v>29/02/2024</v>
          </cell>
        </row>
        <row r="25758">
          <cell r="C25758" t="str">
            <v>ME4JK156BRW505685</v>
          </cell>
          <cell r="D25758" t="str">
            <v>29/02/2024</v>
          </cell>
        </row>
        <row r="25759">
          <cell r="C25759" t="str">
            <v>ME4JK156ARW487203</v>
          </cell>
          <cell r="D25759" t="str">
            <v>29/02/2024</v>
          </cell>
        </row>
        <row r="25760">
          <cell r="C25760" t="str">
            <v>ME4JK156BRW513401</v>
          </cell>
          <cell r="D25760" t="str">
            <v>29/02/2024</v>
          </cell>
        </row>
        <row r="25761">
          <cell r="C25761" t="str">
            <v>ME4JK156BRW515857</v>
          </cell>
          <cell r="D25761" t="str">
            <v>29/02/2024</v>
          </cell>
        </row>
        <row r="25762">
          <cell r="C25762" t="str">
            <v>ME4JK156ARW480144</v>
          </cell>
          <cell r="D25762" t="str">
            <v>29/02/2024</v>
          </cell>
        </row>
        <row r="25763">
          <cell r="C25763" t="str">
            <v>ME4JK156MPW423687</v>
          </cell>
          <cell r="D25763" t="str">
            <v>29/02/2024</v>
          </cell>
        </row>
        <row r="25764">
          <cell r="C25764" t="str">
            <v>ME4JC85HARD057194</v>
          </cell>
          <cell r="D25764" t="str">
            <v>29/02/2024</v>
          </cell>
        </row>
        <row r="25765">
          <cell r="C25765" t="str">
            <v>ME4JK156BRG404955</v>
          </cell>
          <cell r="D25765" t="str">
            <v>29/02/2024</v>
          </cell>
        </row>
        <row r="25766">
          <cell r="C25766" t="str">
            <v>ME4JK156LPW396826</v>
          </cell>
          <cell r="D25766" t="str">
            <v>29/02/2024</v>
          </cell>
        </row>
        <row r="25767">
          <cell r="C25767" t="str">
            <v>ME4JK156ARW452661</v>
          </cell>
          <cell r="D25767" t="str">
            <v>29/02/2024</v>
          </cell>
        </row>
        <row r="25768">
          <cell r="C25768" t="str">
            <v>ME4JK156ARW458025</v>
          </cell>
          <cell r="D25768" t="str">
            <v>29/02/2024</v>
          </cell>
        </row>
        <row r="25769">
          <cell r="C25769" t="str">
            <v>ME4JK360KPW013026</v>
          </cell>
          <cell r="D25769" t="str">
            <v>29/02/2024</v>
          </cell>
        </row>
        <row r="25770">
          <cell r="C25770" t="str">
            <v>ME4JC85HMPD056321</v>
          </cell>
          <cell r="D25770" t="str">
            <v>29/02/2024</v>
          </cell>
        </row>
        <row r="25771">
          <cell r="C25771" t="str">
            <v>ME4JK156BRW528175</v>
          </cell>
          <cell r="D25771" t="str">
            <v>29/02/2024</v>
          </cell>
        </row>
        <row r="25772">
          <cell r="C25772" t="str">
            <v>ME4JK156BRW527542</v>
          </cell>
          <cell r="D25772" t="str">
            <v>29/02/2024</v>
          </cell>
        </row>
        <row r="25773">
          <cell r="C25773" t="str">
            <v>ME4JK156BRW519275</v>
          </cell>
          <cell r="D25773" t="str">
            <v>29/02/2024</v>
          </cell>
        </row>
        <row r="25774">
          <cell r="C25774" t="str">
            <v>ME4JC85JKPD087264</v>
          </cell>
          <cell r="D25774" t="str">
            <v>29/02/2024</v>
          </cell>
        </row>
        <row r="25775">
          <cell r="C25775" t="str">
            <v>ME4JC85JARD143990</v>
          </cell>
          <cell r="D25775" t="str">
            <v>29/02/2024</v>
          </cell>
        </row>
        <row r="25776">
          <cell r="C25776" t="str">
            <v>ME4KC404BRA109653</v>
          </cell>
          <cell r="D25776" t="str">
            <v>29/02/2024</v>
          </cell>
        </row>
        <row r="25777">
          <cell r="C25777" t="str">
            <v>ME4KC404ARA102216</v>
          </cell>
          <cell r="D25777" t="str">
            <v>29/02/2024</v>
          </cell>
        </row>
        <row r="25778">
          <cell r="C25778" t="str">
            <v>ME4JC85HARD061418</v>
          </cell>
          <cell r="D25778" t="str">
            <v>29/02/2024</v>
          </cell>
        </row>
        <row r="25779">
          <cell r="C25779" t="str">
            <v>ME4JK156LPW405192</v>
          </cell>
          <cell r="D25779" t="str">
            <v>29/02/2024</v>
          </cell>
        </row>
        <row r="25780">
          <cell r="C25780" t="str">
            <v>ME4JC85HBRD072697</v>
          </cell>
          <cell r="D25780" t="str">
            <v>29/02/2024</v>
          </cell>
        </row>
        <row r="25781">
          <cell r="C25781" t="str">
            <v>ME4JK156ARW458943</v>
          </cell>
          <cell r="D25781" t="str">
            <v>29/02/2024</v>
          </cell>
        </row>
        <row r="25782">
          <cell r="C25782" t="str">
            <v>ME4JK156BRW517381</v>
          </cell>
          <cell r="D25782" t="str">
            <v>29/02/2024</v>
          </cell>
        </row>
        <row r="25783">
          <cell r="C25783" t="str">
            <v>ME4JK156BRW515893</v>
          </cell>
          <cell r="D25783" t="str">
            <v>29/02/2024</v>
          </cell>
        </row>
        <row r="25784">
          <cell r="C25784" t="str">
            <v>ME4JK156ARW482331</v>
          </cell>
          <cell r="D25784" t="str">
            <v>29/02/2024</v>
          </cell>
        </row>
        <row r="25785">
          <cell r="C25785" t="str">
            <v>ME4JK156ARW453848</v>
          </cell>
          <cell r="D25785" t="str">
            <v>29/02/2024</v>
          </cell>
        </row>
        <row r="25786">
          <cell r="C25786" t="str">
            <v>ME4JC85HBRD072486</v>
          </cell>
          <cell r="D25786" t="str">
            <v>29/02/2024</v>
          </cell>
        </row>
        <row r="25787">
          <cell r="C25787" t="str">
            <v>ME4JC85JARD153123</v>
          </cell>
          <cell r="D25787" t="str">
            <v>29/02/2024</v>
          </cell>
        </row>
        <row r="25788">
          <cell r="C25788" t="str">
            <v>ME4JK13CBRW105743</v>
          </cell>
          <cell r="D25788" t="str">
            <v>29/02/2024</v>
          </cell>
        </row>
        <row r="25789">
          <cell r="C25789" t="str">
            <v>ME4KC404BRA109786</v>
          </cell>
          <cell r="D25789" t="str">
            <v>29/02/2024</v>
          </cell>
        </row>
        <row r="25790">
          <cell r="C25790" t="str">
            <v>ME4JK156ARG370206</v>
          </cell>
          <cell r="D25790" t="str">
            <v>29/02/2024</v>
          </cell>
        </row>
        <row r="25791">
          <cell r="C25791" t="str">
            <v>ME4JK156MPG351789</v>
          </cell>
          <cell r="D25791" t="str">
            <v>29/02/2024</v>
          </cell>
        </row>
        <row r="25792">
          <cell r="C25792" t="str">
            <v>ME4JK156BRW526407</v>
          </cell>
          <cell r="D25792" t="str">
            <v>29/02/2024</v>
          </cell>
        </row>
        <row r="25793">
          <cell r="C25793" t="str">
            <v>ME4JC85HBRD067167</v>
          </cell>
          <cell r="D25793" t="str">
            <v>29/02/2024</v>
          </cell>
        </row>
        <row r="25794">
          <cell r="C25794" t="str">
            <v>ME4JK156BRW533432</v>
          </cell>
          <cell r="D25794" t="str">
            <v>29/02/2024</v>
          </cell>
        </row>
        <row r="25795">
          <cell r="C25795" t="str">
            <v>ME4JK13CARW099948</v>
          </cell>
          <cell r="D25795" t="str">
            <v>29/02/2024</v>
          </cell>
        </row>
        <row r="25796">
          <cell r="C25796" t="str">
            <v>ME4JK156BRW518402</v>
          </cell>
          <cell r="D25796" t="str">
            <v>29/02/2024</v>
          </cell>
        </row>
        <row r="25797">
          <cell r="C25797" t="str">
            <v>ME4JK156BRG404399</v>
          </cell>
          <cell r="D25797" t="str">
            <v>29/02/2024</v>
          </cell>
        </row>
        <row r="25798">
          <cell r="C25798" t="str">
            <v>ME4JK156BRW502366</v>
          </cell>
          <cell r="D25798" t="str">
            <v>29/02/2024</v>
          </cell>
        </row>
        <row r="25799">
          <cell r="C25799" t="str">
            <v>ME4JC85HBRD072415</v>
          </cell>
          <cell r="D25799" t="str">
            <v>29/02/2024</v>
          </cell>
        </row>
        <row r="25800">
          <cell r="C25800" t="str">
            <v>ME4KC404LPA080251</v>
          </cell>
          <cell r="D25800" t="str">
            <v>29/02/2024</v>
          </cell>
        </row>
        <row r="25801">
          <cell r="C25801" t="str">
            <v>ME4JK13CBRW106857</v>
          </cell>
          <cell r="D25801" t="str">
            <v>29/02/2024</v>
          </cell>
        </row>
        <row r="25802">
          <cell r="C25802" t="str">
            <v>ME4JK370LPW008213</v>
          </cell>
          <cell r="D25802" t="str">
            <v>29/02/2024</v>
          </cell>
        </row>
        <row r="25803">
          <cell r="C25803" t="str">
            <v>ME4JK155ARW144061</v>
          </cell>
          <cell r="D25803" t="str">
            <v>29/02/2024</v>
          </cell>
        </row>
        <row r="25804">
          <cell r="C25804" t="str">
            <v>ME4JC944BRG058067</v>
          </cell>
          <cell r="D25804" t="str">
            <v>29/02/2024</v>
          </cell>
        </row>
        <row r="25805">
          <cell r="C25805" t="str">
            <v>ME4JC85HBRD072445</v>
          </cell>
          <cell r="D25805" t="str">
            <v>29/02/2024</v>
          </cell>
        </row>
        <row r="25806">
          <cell r="C25806" t="str">
            <v>ME4JK157LPW081010</v>
          </cell>
          <cell r="D25806" t="str">
            <v>29/02/2024</v>
          </cell>
        </row>
        <row r="25807">
          <cell r="C25807" t="str">
            <v>ME4JF998BRW030384</v>
          </cell>
          <cell r="D25807" t="str">
            <v>29/02/2024</v>
          </cell>
        </row>
        <row r="25808">
          <cell r="C25808" t="str">
            <v>ME4KC35GBRA022883</v>
          </cell>
          <cell r="D25808" t="str">
            <v>29/02/2024</v>
          </cell>
        </row>
        <row r="25809">
          <cell r="C25809" t="str">
            <v>ME4JK157ARW086983</v>
          </cell>
          <cell r="D25809" t="str">
            <v>29/02/2024</v>
          </cell>
        </row>
        <row r="25810">
          <cell r="C25810" t="str">
            <v>ME4JK156BRW513971</v>
          </cell>
          <cell r="D25810" t="str">
            <v>29/02/2024</v>
          </cell>
        </row>
        <row r="25811">
          <cell r="C25811" t="str">
            <v>ME4JC85JARG109364</v>
          </cell>
          <cell r="D25811" t="str">
            <v>29/02/2024</v>
          </cell>
        </row>
        <row r="25812">
          <cell r="C25812" t="str">
            <v>ME4JC85JARD135254</v>
          </cell>
          <cell r="D25812" t="str">
            <v>29/02/2024</v>
          </cell>
        </row>
        <row r="25813">
          <cell r="C25813" t="str">
            <v>ME4JC85HARG036995</v>
          </cell>
          <cell r="D25813" t="str">
            <v>29/02/2024</v>
          </cell>
        </row>
        <row r="25814">
          <cell r="C25814" t="str">
            <v>ME4JK156ARW450073</v>
          </cell>
          <cell r="D25814" t="str">
            <v>29/02/2024</v>
          </cell>
        </row>
        <row r="25815">
          <cell r="C25815" t="str">
            <v>ME4JK156BRW524090</v>
          </cell>
          <cell r="D25815" t="str">
            <v>29/02/2024</v>
          </cell>
        </row>
        <row r="25816">
          <cell r="C25816" t="str">
            <v>ME4JK156BRD256626</v>
          </cell>
          <cell r="D25816" t="str">
            <v>29/02/2024</v>
          </cell>
        </row>
        <row r="25817">
          <cell r="C25817" t="str">
            <v>ME4JK156BRW527426</v>
          </cell>
          <cell r="D25817" t="str">
            <v>29/02/2024</v>
          </cell>
        </row>
        <row r="25818">
          <cell r="C25818" t="str">
            <v>ME4JK156BRD257855</v>
          </cell>
          <cell r="D25818" t="str">
            <v>29/02/2024</v>
          </cell>
        </row>
        <row r="25819">
          <cell r="C25819" t="str">
            <v>ME4JK156BRW527342</v>
          </cell>
          <cell r="D25819" t="str">
            <v>29/02/2024</v>
          </cell>
        </row>
        <row r="25820">
          <cell r="C25820" t="str">
            <v>ME4JK156ARW448069</v>
          </cell>
          <cell r="D25820" t="str">
            <v>29/02/2024</v>
          </cell>
        </row>
        <row r="25821">
          <cell r="C25821" t="str">
            <v>ME4JK13CBRW106398</v>
          </cell>
          <cell r="D25821" t="str">
            <v>29/02/2024</v>
          </cell>
        </row>
        <row r="25822">
          <cell r="C25822" t="str">
            <v>ME4JK156BRW493677</v>
          </cell>
          <cell r="D25822" t="str">
            <v>29/02/2024</v>
          </cell>
        </row>
        <row r="25823">
          <cell r="C25823" t="str">
            <v>ME4JK156BRW533880</v>
          </cell>
          <cell r="D25823" t="str">
            <v>29/02/2024</v>
          </cell>
        </row>
        <row r="25824">
          <cell r="C25824" t="str">
            <v>ME4JK156BRG405495</v>
          </cell>
          <cell r="D25824" t="str">
            <v>29/02/2024</v>
          </cell>
        </row>
        <row r="25825">
          <cell r="C25825" t="str">
            <v>ME4JK156ARW486572</v>
          </cell>
          <cell r="D25825" t="str">
            <v>29/02/2024</v>
          </cell>
        </row>
        <row r="25826">
          <cell r="C25826" t="str">
            <v>ME4JK156BRW517697</v>
          </cell>
          <cell r="D25826" t="str">
            <v>29/02/2024</v>
          </cell>
        </row>
        <row r="25827">
          <cell r="C25827" t="str">
            <v>ME4JK13EARW028025</v>
          </cell>
          <cell r="D25827" t="str">
            <v>29/02/2024</v>
          </cell>
        </row>
        <row r="25828">
          <cell r="C25828" t="str">
            <v>ME4JC85JKPD091492</v>
          </cell>
          <cell r="D25828" t="str">
            <v>29/02/2024</v>
          </cell>
        </row>
        <row r="25829">
          <cell r="C25829" t="str">
            <v>ME4JK13EBRW029035</v>
          </cell>
          <cell r="D25829" t="str">
            <v>29/02/2024</v>
          </cell>
        </row>
        <row r="25830">
          <cell r="C25830" t="str">
            <v>ME4JK156BRW495506</v>
          </cell>
          <cell r="D25830" t="str">
            <v>29/02/2024</v>
          </cell>
        </row>
        <row r="25831">
          <cell r="C25831" t="str">
            <v>ME4JC85JBRD157758</v>
          </cell>
          <cell r="D25831" t="str">
            <v>29/02/2024</v>
          </cell>
        </row>
        <row r="25832">
          <cell r="C25832" t="str">
            <v>ME4JK156ARW448233</v>
          </cell>
          <cell r="D25832" t="str">
            <v>29/02/2024</v>
          </cell>
        </row>
        <row r="25833">
          <cell r="C25833" t="str">
            <v>ME4JF98JJPG025512</v>
          </cell>
          <cell r="D25833" t="str">
            <v>29/02/2024</v>
          </cell>
        </row>
        <row r="25834">
          <cell r="C25834" t="str">
            <v>ME4JK156ARW484531</v>
          </cell>
          <cell r="D25834" t="str">
            <v>29/02/2024</v>
          </cell>
        </row>
        <row r="25835">
          <cell r="C25835" t="str">
            <v>ME4JK156BRW515732</v>
          </cell>
          <cell r="D25835" t="str">
            <v>29/02/2024</v>
          </cell>
        </row>
        <row r="25836">
          <cell r="C25836" t="str">
            <v>ME4KC404BRA104755</v>
          </cell>
          <cell r="D25836" t="str">
            <v>29/02/2024</v>
          </cell>
        </row>
        <row r="25837">
          <cell r="C25837" t="str">
            <v>ME4JC85JKPD092578</v>
          </cell>
          <cell r="D25837" t="str">
            <v>29/02/2024</v>
          </cell>
        </row>
        <row r="25838">
          <cell r="C25838" t="str">
            <v>ME4JC85JARD146365</v>
          </cell>
          <cell r="D25838" t="str">
            <v>29/02/2024</v>
          </cell>
        </row>
        <row r="25839">
          <cell r="C25839" t="str">
            <v>ME4JF98JARW026421</v>
          </cell>
          <cell r="D25839" t="str">
            <v>29/02/2024</v>
          </cell>
        </row>
        <row r="25840">
          <cell r="C25840" t="str">
            <v>ME4KC404BRA108805</v>
          </cell>
          <cell r="D25840" t="str">
            <v>29/02/2024</v>
          </cell>
        </row>
        <row r="25841">
          <cell r="C25841" t="str">
            <v>ME4JK156ARG365671</v>
          </cell>
          <cell r="D25841" t="str">
            <v>29/02/2024</v>
          </cell>
        </row>
        <row r="25842">
          <cell r="C25842" t="str">
            <v>ME4JK13CBRW105737</v>
          </cell>
          <cell r="D25842" t="str">
            <v>29/02/2024</v>
          </cell>
        </row>
        <row r="25843">
          <cell r="C25843" t="str">
            <v>ME4JC85JBRD162901</v>
          </cell>
          <cell r="D25843" t="str">
            <v>29/02/2024</v>
          </cell>
        </row>
        <row r="25844">
          <cell r="C25844" t="str">
            <v>ME4JK370KPW004340</v>
          </cell>
          <cell r="D25844" t="str">
            <v>29/02/2024</v>
          </cell>
        </row>
        <row r="25845">
          <cell r="C25845" t="str">
            <v>ME4JK360KPW023255</v>
          </cell>
          <cell r="D25845" t="str">
            <v>29/02/2024</v>
          </cell>
        </row>
        <row r="25846">
          <cell r="C25846" t="str">
            <v>ME4JK370LPW007279</v>
          </cell>
          <cell r="D25846" t="str">
            <v>29/02/2024</v>
          </cell>
        </row>
        <row r="25847">
          <cell r="C25847" t="str">
            <v>ME4JK156BRW524220</v>
          </cell>
          <cell r="D25847" t="str">
            <v>29/02/2024</v>
          </cell>
        </row>
        <row r="25848">
          <cell r="C25848" t="str">
            <v>ME4JK156ARW456166</v>
          </cell>
          <cell r="D25848" t="str">
            <v>29/02/2024</v>
          </cell>
        </row>
        <row r="25849">
          <cell r="C25849" t="str">
            <v>ME4JK13DBRW045222</v>
          </cell>
          <cell r="D25849" t="str">
            <v>29/02/2024</v>
          </cell>
        </row>
        <row r="25850">
          <cell r="C25850" t="str">
            <v>ME4JK156BRD256675</v>
          </cell>
          <cell r="D25850" t="str">
            <v>29/02/2024</v>
          </cell>
        </row>
        <row r="25851">
          <cell r="C25851" t="str">
            <v>ME4JF98JHPW011776</v>
          </cell>
          <cell r="D25851" t="str">
            <v>29/02/2024</v>
          </cell>
        </row>
        <row r="25852">
          <cell r="C25852" t="str">
            <v>ME4JC85JKPD082722</v>
          </cell>
          <cell r="D25852" t="str">
            <v>29/02/2024</v>
          </cell>
        </row>
        <row r="25853">
          <cell r="C25853" t="str">
            <v>ME4JK157ARW091769</v>
          </cell>
          <cell r="D25853" t="str">
            <v>29/02/2024</v>
          </cell>
        </row>
        <row r="25854">
          <cell r="C25854" t="str">
            <v>ME4JK156ARG371256</v>
          </cell>
          <cell r="D25854" t="str">
            <v>29/02/2024</v>
          </cell>
        </row>
        <row r="25855">
          <cell r="C25855" t="str">
            <v>ME4JK156BPW008486</v>
          </cell>
          <cell r="D25855" t="str">
            <v>29/02/2024</v>
          </cell>
        </row>
        <row r="25856">
          <cell r="C25856" t="str">
            <v>ME4JK156BRW536353</v>
          </cell>
          <cell r="D25856" t="str">
            <v>29/02/2024</v>
          </cell>
        </row>
        <row r="25857">
          <cell r="C25857" t="str">
            <v>ME4JK13CBRW106312</v>
          </cell>
          <cell r="D25857" t="str">
            <v>29/02/2024</v>
          </cell>
        </row>
        <row r="25858">
          <cell r="C25858" t="str">
            <v>ME4JK156HPW265441</v>
          </cell>
          <cell r="D25858" t="str">
            <v>29/02/2024</v>
          </cell>
        </row>
        <row r="25859">
          <cell r="C25859" t="str">
            <v>ME4JC85JARD150237</v>
          </cell>
          <cell r="D25859" t="str">
            <v>29/02/2024</v>
          </cell>
        </row>
        <row r="25860">
          <cell r="C25860" t="str">
            <v>ME4JC942BRG309969</v>
          </cell>
          <cell r="D25860" t="str">
            <v>29/02/2024</v>
          </cell>
        </row>
        <row r="25861">
          <cell r="C25861" t="str">
            <v>ME4JK13CBRW111337</v>
          </cell>
          <cell r="D25861" t="str">
            <v>29/02/2024</v>
          </cell>
        </row>
        <row r="25862">
          <cell r="C25862" t="str">
            <v>ME4JF98HHPW002531</v>
          </cell>
          <cell r="D25862" t="str">
            <v>29/02/2024</v>
          </cell>
        </row>
        <row r="25863">
          <cell r="C25863" t="str">
            <v>ME4JK156BRW536575</v>
          </cell>
          <cell r="D25863" t="str">
            <v>29/02/2024</v>
          </cell>
        </row>
        <row r="25864">
          <cell r="C25864" t="str">
            <v>ME4JK155ARW151574</v>
          </cell>
          <cell r="D25864" t="str">
            <v>29/02/2024</v>
          </cell>
        </row>
        <row r="25865">
          <cell r="C25865" t="str">
            <v>ME4JC85HBRG045229</v>
          </cell>
          <cell r="D25865" t="str">
            <v>29/02/2024</v>
          </cell>
        </row>
        <row r="25866">
          <cell r="C25866" t="str">
            <v>ME4JC85JKPD089065</v>
          </cell>
          <cell r="D25866" t="str">
            <v>29/02/2024</v>
          </cell>
        </row>
        <row r="25867">
          <cell r="C25867" t="str">
            <v>ME4JC85HBRD071896</v>
          </cell>
          <cell r="D25867" t="str">
            <v>01/03/2024</v>
          </cell>
        </row>
        <row r="25868">
          <cell r="C25868" t="str">
            <v>ME4JC85HBRD071903</v>
          </cell>
          <cell r="D25868" t="str">
            <v>01/03/2024</v>
          </cell>
        </row>
        <row r="25869">
          <cell r="C25869" t="str">
            <v>ME4JC85HBRD071911</v>
          </cell>
          <cell r="D25869" t="str">
            <v>01/03/2024</v>
          </cell>
        </row>
        <row r="25870">
          <cell r="C25870" t="str">
            <v>ME4JC85HBRD071796</v>
          </cell>
          <cell r="D25870" t="str">
            <v>01/03/2024</v>
          </cell>
        </row>
        <row r="25871">
          <cell r="C25871" t="str">
            <v>ME4JC85HBRD071898</v>
          </cell>
          <cell r="D25871" t="str">
            <v>01/03/2024</v>
          </cell>
        </row>
        <row r="25872">
          <cell r="C25872" t="str">
            <v>ME4JC85HBRD071935</v>
          </cell>
          <cell r="D25872" t="str">
            <v>01/03/2024</v>
          </cell>
        </row>
        <row r="25873">
          <cell r="C25873" t="str">
            <v>ME4JC85HBRD071855</v>
          </cell>
          <cell r="D25873" t="str">
            <v>01/03/2024</v>
          </cell>
        </row>
        <row r="25874">
          <cell r="C25874" t="str">
            <v>ME4JC85HBRD072621</v>
          </cell>
          <cell r="D25874" t="str">
            <v>01/03/2024</v>
          </cell>
        </row>
        <row r="25875">
          <cell r="C25875" t="str">
            <v>ME4JC85HARD062750</v>
          </cell>
          <cell r="D25875" t="str">
            <v>01/03/2024</v>
          </cell>
        </row>
        <row r="25876">
          <cell r="C25876" t="str">
            <v>ME4JK156ARW484470</v>
          </cell>
          <cell r="D25876" t="str">
            <v>01/03/2024</v>
          </cell>
        </row>
        <row r="25877">
          <cell r="C25877" t="str">
            <v>ME4JK156BRW537696</v>
          </cell>
          <cell r="D25877" t="str">
            <v>01/03/2024</v>
          </cell>
        </row>
        <row r="25878">
          <cell r="C25878" t="str">
            <v>ME4JK156BRW494615</v>
          </cell>
          <cell r="D25878" t="str">
            <v>01/03/2024</v>
          </cell>
        </row>
        <row r="25879">
          <cell r="C25879" t="str">
            <v>ME4JK156ARW455880</v>
          </cell>
          <cell r="D25879" t="str">
            <v>01/03/2024</v>
          </cell>
        </row>
        <row r="25880">
          <cell r="C25880" t="str">
            <v>ME4JK156BRW536782</v>
          </cell>
          <cell r="D25880" t="str">
            <v>01/03/2024</v>
          </cell>
        </row>
        <row r="25881">
          <cell r="C25881" t="str">
            <v>ME4JC85HBRD068076</v>
          </cell>
          <cell r="D25881" t="str">
            <v>01/03/2024</v>
          </cell>
        </row>
        <row r="25882">
          <cell r="C25882" t="str">
            <v>ME4JK156ARW457412</v>
          </cell>
          <cell r="D25882" t="str">
            <v>01/03/2024</v>
          </cell>
        </row>
        <row r="25883">
          <cell r="C25883" t="str">
            <v>ME4JK13DARW043955</v>
          </cell>
          <cell r="D25883" t="str">
            <v>01/03/2024</v>
          </cell>
        </row>
        <row r="25884">
          <cell r="C25884" t="str">
            <v>ME4KC404BRA103654</v>
          </cell>
          <cell r="D25884" t="str">
            <v>01/03/2024</v>
          </cell>
        </row>
        <row r="25885">
          <cell r="C25885" t="str">
            <v>ME4JK13CBRW111491</v>
          </cell>
          <cell r="D25885" t="str">
            <v>01/03/2024</v>
          </cell>
        </row>
        <row r="25886">
          <cell r="C25886" t="str">
            <v>ME4JK13CBRW106838</v>
          </cell>
          <cell r="D25886" t="str">
            <v>01/03/2024</v>
          </cell>
        </row>
        <row r="25887">
          <cell r="C25887" t="str">
            <v>ME4KC404BRA109976</v>
          </cell>
          <cell r="D25887" t="str">
            <v>01/03/2024</v>
          </cell>
        </row>
        <row r="25888">
          <cell r="C25888" t="str">
            <v>ME4JK156BRW523563</v>
          </cell>
          <cell r="D25888" t="str">
            <v>01/03/2024</v>
          </cell>
        </row>
        <row r="25889">
          <cell r="C25889" t="str">
            <v>ME4JK156HPW267506</v>
          </cell>
          <cell r="D25889" t="str">
            <v>01/03/2024</v>
          </cell>
        </row>
        <row r="25890">
          <cell r="C25890" t="str">
            <v>ME4JK155ARW151507</v>
          </cell>
          <cell r="D25890" t="str">
            <v>01/03/2024</v>
          </cell>
        </row>
        <row r="25891">
          <cell r="C25891" t="str">
            <v>ME4JC942BRG307681</v>
          </cell>
          <cell r="D25891" t="str">
            <v>01/03/2024</v>
          </cell>
        </row>
        <row r="25892">
          <cell r="C25892" t="str">
            <v>ME4KC404BRA107873</v>
          </cell>
          <cell r="D25892" t="str">
            <v>01/03/2024</v>
          </cell>
        </row>
        <row r="25893">
          <cell r="C25893" t="str">
            <v>ME4JK157ARW090636</v>
          </cell>
          <cell r="D25893" t="str">
            <v>01/03/2024</v>
          </cell>
        </row>
        <row r="25894">
          <cell r="C25894" t="str">
            <v>ME4JK370KPW005970</v>
          </cell>
          <cell r="D25894" t="str">
            <v>01/03/2024</v>
          </cell>
        </row>
        <row r="25895">
          <cell r="C25895" t="str">
            <v>ME4MC568LPA003914</v>
          </cell>
          <cell r="D25895" t="str">
            <v>01/03/2024</v>
          </cell>
        </row>
        <row r="25896">
          <cell r="C25896" t="str">
            <v>ME4JC85HARD064787</v>
          </cell>
          <cell r="D25896" t="str">
            <v>01/03/2024</v>
          </cell>
        </row>
        <row r="25897">
          <cell r="C25897" t="str">
            <v>ME4JK156ARW485474</v>
          </cell>
          <cell r="D25897" t="str">
            <v>01/03/2024</v>
          </cell>
        </row>
        <row r="25898">
          <cell r="C25898" t="str">
            <v>ME4JK156ARW484601</v>
          </cell>
          <cell r="D25898" t="str">
            <v>01/03/2024</v>
          </cell>
        </row>
        <row r="25899">
          <cell r="C25899" t="str">
            <v>ME4JK13CBRW104083</v>
          </cell>
          <cell r="D25899" t="str">
            <v>01/03/2024</v>
          </cell>
        </row>
        <row r="25900">
          <cell r="C25900" t="str">
            <v>ME4JK13CBRW108734</v>
          </cell>
          <cell r="D25900" t="str">
            <v>01/03/2024</v>
          </cell>
        </row>
        <row r="25901">
          <cell r="C25901" t="str">
            <v>ME4JK13EBRW029613</v>
          </cell>
          <cell r="D25901" t="str">
            <v>01/03/2024</v>
          </cell>
        </row>
        <row r="25902">
          <cell r="C25902" t="str">
            <v>ME4JK155ARW144022</v>
          </cell>
          <cell r="D25902" t="str">
            <v>01/03/2024</v>
          </cell>
        </row>
        <row r="25903">
          <cell r="C25903" t="str">
            <v>ME4JK156BRW493376</v>
          </cell>
          <cell r="D25903" t="str">
            <v>01/03/2024</v>
          </cell>
        </row>
        <row r="25904">
          <cell r="C25904" t="str">
            <v>ME4JC85JARD151649</v>
          </cell>
          <cell r="D25904" t="str">
            <v>01/03/2024</v>
          </cell>
        </row>
        <row r="25905">
          <cell r="C25905" t="str">
            <v>ME4JC85JJPD063176</v>
          </cell>
          <cell r="D25905" t="str">
            <v>01/03/2024</v>
          </cell>
        </row>
        <row r="25906">
          <cell r="C25906" t="str">
            <v>ME4JC85JBRD169816</v>
          </cell>
          <cell r="D25906" t="str">
            <v>01/03/2024</v>
          </cell>
        </row>
        <row r="25907">
          <cell r="C25907" t="str">
            <v>ME4JC85HLPD047564</v>
          </cell>
          <cell r="D25907" t="str">
            <v>01/03/2024</v>
          </cell>
        </row>
        <row r="25908">
          <cell r="C25908" t="str">
            <v>ME4JC85HBRD067009</v>
          </cell>
          <cell r="D25908" t="str">
            <v>01/03/2024</v>
          </cell>
        </row>
        <row r="25909">
          <cell r="C25909" t="str">
            <v>ME4JC85HBRD072473</v>
          </cell>
          <cell r="D25909" t="str">
            <v>01/03/2024</v>
          </cell>
        </row>
        <row r="25910">
          <cell r="C25910" t="str">
            <v>ME4JK156BRW517098</v>
          </cell>
          <cell r="D25910" t="str">
            <v>01/03/2024</v>
          </cell>
        </row>
        <row r="25911">
          <cell r="C25911" t="str">
            <v>ME4JK156ARW486296</v>
          </cell>
          <cell r="D25911" t="str">
            <v>01/03/2024</v>
          </cell>
        </row>
        <row r="25912">
          <cell r="C25912" t="str">
            <v>ME4KC404KPA069588</v>
          </cell>
          <cell r="D25912" t="str">
            <v>01/03/2024</v>
          </cell>
        </row>
        <row r="25913">
          <cell r="C25913" t="str">
            <v>ME4JC85JLPD098916</v>
          </cell>
          <cell r="D25913" t="str">
            <v>01/03/2024</v>
          </cell>
        </row>
        <row r="25914">
          <cell r="C25914" t="str">
            <v>ME4JC85JKPD087046</v>
          </cell>
          <cell r="D25914" t="str">
            <v>01/03/2024</v>
          </cell>
        </row>
        <row r="25915">
          <cell r="C25915" t="str">
            <v>ME4JK156BRW522431</v>
          </cell>
          <cell r="D25915" t="str">
            <v>01/03/2024</v>
          </cell>
        </row>
        <row r="25916">
          <cell r="C25916" t="str">
            <v>ME4JC85HARD061381</v>
          </cell>
          <cell r="D25916" t="str">
            <v>01/03/2024</v>
          </cell>
        </row>
        <row r="25917">
          <cell r="C25917" t="str">
            <v>ME4JK156BRW524540</v>
          </cell>
          <cell r="D25917" t="str">
            <v>01/03/2024</v>
          </cell>
        </row>
        <row r="25918">
          <cell r="C25918" t="str">
            <v>ME4JK156ARG372191</v>
          </cell>
          <cell r="D25918" t="str">
            <v>01/03/2024</v>
          </cell>
        </row>
        <row r="25919">
          <cell r="C25919" t="str">
            <v>ME4JC85JARD150232</v>
          </cell>
          <cell r="D25919" t="str">
            <v>01/03/2024</v>
          </cell>
        </row>
        <row r="25920">
          <cell r="C25920" t="str">
            <v>ME4JK156ARW446701</v>
          </cell>
          <cell r="D25920" t="str">
            <v>01/03/2024</v>
          </cell>
        </row>
        <row r="25921">
          <cell r="C25921" t="str">
            <v>ME4JK13CBRW105753</v>
          </cell>
          <cell r="D25921" t="str">
            <v>01/03/2024</v>
          </cell>
        </row>
        <row r="25922">
          <cell r="C25922" t="str">
            <v>ME4JK156ARW492266</v>
          </cell>
          <cell r="D25922" t="str">
            <v>01/03/2024</v>
          </cell>
        </row>
        <row r="25923">
          <cell r="C25923" t="str">
            <v>ME4JK156BRW519940</v>
          </cell>
          <cell r="D25923" t="str">
            <v>01/03/2024</v>
          </cell>
        </row>
        <row r="25924">
          <cell r="C25924" t="str">
            <v>ME4JK13CBRW105866</v>
          </cell>
          <cell r="D25924" t="str">
            <v>01/03/2024</v>
          </cell>
        </row>
        <row r="25925">
          <cell r="C25925" t="str">
            <v>ME4JK156BRW539783</v>
          </cell>
          <cell r="D25925" t="str">
            <v>01/03/2024</v>
          </cell>
        </row>
        <row r="25926">
          <cell r="C25926" t="str">
            <v>ME4JK156ARW485495</v>
          </cell>
          <cell r="D25926" t="str">
            <v>01/03/2024</v>
          </cell>
        </row>
        <row r="25927">
          <cell r="C25927" t="str">
            <v>ME4JC85HARD063157</v>
          </cell>
          <cell r="D25927" t="str">
            <v>01/03/2024</v>
          </cell>
        </row>
        <row r="25928">
          <cell r="C25928" t="str">
            <v>ME4JK13CBRW109072</v>
          </cell>
          <cell r="D25928" t="str">
            <v>01/03/2024</v>
          </cell>
        </row>
        <row r="25929">
          <cell r="C25929" t="str">
            <v>ME4JK13CBRW105966</v>
          </cell>
          <cell r="D25929" t="str">
            <v>01/03/2024</v>
          </cell>
        </row>
        <row r="25930">
          <cell r="C25930" t="str">
            <v>ME4KC404BRA106686</v>
          </cell>
          <cell r="D25930" t="str">
            <v>01/03/2024</v>
          </cell>
        </row>
        <row r="25931">
          <cell r="C25931" t="str">
            <v>ME4JC942BRG310008</v>
          </cell>
          <cell r="D25931" t="str">
            <v>01/03/2024</v>
          </cell>
        </row>
        <row r="25932">
          <cell r="C25932" t="str">
            <v>ME4JC85JLPG087639</v>
          </cell>
          <cell r="D25932" t="str">
            <v>01/03/2024</v>
          </cell>
        </row>
        <row r="25933">
          <cell r="C25933" t="str">
            <v>ME4JK156LPW398084</v>
          </cell>
          <cell r="D25933" t="str">
            <v>01/03/2024</v>
          </cell>
        </row>
        <row r="25934">
          <cell r="C25934" t="str">
            <v>ME4JK156LPW401848</v>
          </cell>
          <cell r="D25934" t="str">
            <v>01/03/2024</v>
          </cell>
        </row>
        <row r="25935">
          <cell r="C25935" t="str">
            <v>ME4JK156BRW505261</v>
          </cell>
          <cell r="D25935" t="str">
            <v>01/03/2024</v>
          </cell>
        </row>
        <row r="25936">
          <cell r="C25936" t="str">
            <v>ME4JC85JARD148014</v>
          </cell>
          <cell r="D25936" t="str">
            <v>01/03/2024</v>
          </cell>
        </row>
        <row r="25937">
          <cell r="C25937" t="str">
            <v>ME4JC85JKPD087155</v>
          </cell>
          <cell r="D25937" t="str">
            <v>01/03/2024</v>
          </cell>
        </row>
        <row r="25938">
          <cell r="C25938" t="str">
            <v>ME4JK360LPW032338</v>
          </cell>
          <cell r="D25938" t="str">
            <v>01/03/2024</v>
          </cell>
        </row>
        <row r="25939">
          <cell r="C25939" t="str">
            <v>ME4JK13CARW096647</v>
          </cell>
          <cell r="D25939" t="str">
            <v>01/03/2024</v>
          </cell>
        </row>
        <row r="25940">
          <cell r="C25940" t="str">
            <v>ME4JK156BRW503854</v>
          </cell>
          <cell r="D25940" t="str">
            <v>01/03/2024</v>
          </cell>
        </row>
        <row r="25941">
          <cell r="C25941" t="str">
            <v>ME4JK156BRW517699</v>
          </cell>
          <cell r="D25941" t="str">
            <v>01/03/2024</v>
          </cell>
        </row>
        <row r="25942">
          <cell r="C25942" t="str">
            <v>ME4JC944BRG061554</v>
          </cell>
          <cell r="D25942" t="str">
            <v>01/03/2024</v>
          </cell>
        </row>
        <row r="25943">
          <cell r="C25943" t="str">
            <v>ME4JC85JLPG091904</v>
          </cell>
          <cell r="D25943" t="str">
            <v>01/03/2024</v>
          </cell>
        </row>
        <row r="25944">
          <cell r="C25944" t="str">
            <v>ME4JC85HKPD032128</v>
          </cell>
          <cell r="D25944" t="str">
            <v>01/03/2024</v>
          </cell>
        </row>
        <row r="25945">
          <cell r="C25945" t="str">
            <v>ME4JC85JKPD088608</v>
          </cell>
          <cell r="D25945" t="str">
            <v>01/03/2024</v>
          </cell>
        </row>
        <row r="25946">
          <cell r="C25946" t="str">
            <v>ME4JK157HPW069848</v>
          </cell>
          <cell r="D25946" t="str">
            <v>01/03/2024</v>
          </cell>
        </row>
        <row r="25947">
          <cell r="C25947" t="str">
            <v>ME4KC404MPA087693</v>
          </cell>
          <cell r="D25947" t="str">
            <v>01/03/2024</v>
          </cell>
        </row>
        <row r="25948">
          <cell r="C25948" t="str">
            <v>ME4KC404MPA090954</v>
          </cell>
          <cell r="D25948" t="str">
            <v>01/03/2024</v>
          </cell>
        </row>
        <row r="25949">
          <cell r="C25949" t="str">
            <v>ME4JK156MPW431102</v>
          </cell>
          <cell r="D25949" t="str">
            <v>01/03/2024</v>
          </cell>
        </row>
        <row r="25950">
          <cell r="C25950" t="str">
            <v>ME4JK156ARW483890</v>
          </cell>
          <cell r="D25950" t="str">
            <v>01/03/2024</v>
          </cell>
        </row>
        <row r="25951">
          <cell r="C25951" t="str">
            <v>ME4JF98JMPW025461</v>
          </cell>
          <cell r="D25951" t="str">
            <v>01/03/2024</v>
          </cell>
        </row>
        <row r="25952">
          <cell r="C25952" t="str">
            <v>ME4JK156BRW514165</v>
          </cell>
          <cell r="D25952" t="str">
            <v>01/03/2024</v>
          </cell>
        </row>
        <row r="25953">
          <cell r="C25953" t="str">
            <v>ME4JK156BRW538921</v>
          </cell>
          <cell r="D25953" t="str">
            <v>01/03/2024</v>
          </cell>
        </row>
        <row r="25954">
          <cell r="C25954" t="str">
            <v>ME4JK370LPW008982</v>
          </cell>
          <cell r="D25954" t="str">
            <v>01/03/2024</v>
          </cell>
        </row>
        <row r="25955">
          <cell r="C25955" t="str">
            <v>ME4HC152LPG190888</v>
          </cell>
          <cell r="D25955" t="str">
            <v>01/03/2024</v>
          </cell>
        </row>
        <row r="25956">
          <cell r="C25956" t="str">
            <v>ME4JK156BRW527892</v>
          </cell>
          <cell r="D25956" t="str">
            <v>01/03/2024</v>
          </cell>
        </row>
        <row r="25957">
          <cell r="C25957" t="str">
            <v>ME4JC85JKPD072771</v>
          </cell>
          <cell r="D25957" t="str">
            <v>01/03/2024</v>
          </cell>
        </row>
        <row r="25958">
          <cell r="C25958" t="str">
            <v>ME4JK156BRW519845</v>
          </cell>
          <cell r="D25958" t="str">
            <v>01/03/2024</v>
          </cell>
        </row>
        <row r="25959">
          <cell r="C25959" t="str">
            <v>ME4JK13CBRW106321</v>
          </cell>
          <cell r="D25959" t="str">
            <v>01/03/2024</v>
          </cell>
        </row>
        <row r="25960">
          <cell r="C25960" t="str">
            <v>ME4JK156LPW407705</v>
          </cell>
          <cell r="D25960" t="str">
            <v>01/03/2024</v>
          </cell>
        </row>
        <row r="25961">
          <cell r="C25961" t="str">
            <v>ME4HC152MPG193828</v>
          </cell>
          <cell r="D25961" t="str">
            <v>01/03/2024</v>
          </cell>
        </row>
        <row r="25962">
          <cell r="C25962" t="str">
            <v>ME4JK156BRW493749</v>
          </cell>
          <cell r="D25962" t="str">
            <v>01/03/2024</v>
          </cell>
        </row>
        <row r="25963">
          <cell r="C25963" t="str">
            <v>ME4JK156ARW484619</v>
          </cell>
          <cell r="D25963" t="str">
            <v>01/03/2024</v>
          </cell>
        </row>
        <row r="25964">
          <cell r="C25964" t="str">
            <v>ME4JC85JKPD074757</v>
          </cell>
          <cell r="D25964" t="str">
            <v>01/03/2024</v>
          </cell>
        </row>
        <row r="25965">
          <cell r="C25965" t="str">
            <v>ME4JK155LPW117914</v>
          </cell>
          <cell r="D25965" t="str">
            <v>01/03/2024</v>
          </cell>
        </row>
        <row r="25966">
          <cell r="C25966" t="str">
            <v>ME4JK157LPW080991</v>
          </cell>
          <cell r="D25966" t="str">
            <v>01/03/2024</v>
          </cell>
        </row>
        <row r="25967">
          <cell r="C25967" t="str">
            <v>ME4JK156BRW534126</v>
          </cell>
          <cell r="D25967" t="str">
            <v>01/03/2024</v>
          </cell>
        </row>
        <row r="25968">
          <cell r="C25968" t="str">
            <v>ME4KC404BRA109970</v>
          </cell>
          <cell r="D25968" t="str">
            <v>01/03/2024</v>
          </cell>
        </row>
        <row r="25969">
          <cell r="C25969" t="str">
            <v>ME4JK156ARW451581</v>
          </cell>
          <cell r="D25969" t="str">
            <v>01/03/2024</v>
          </cell>
        </row>
        <row r="25970">
          <cell r="C25970" t="str">
            <v>ME4JK156BRW509733</v>
          </cell>
          <cell r="D25970" t="str">
            <v>01/03/2024</v>
          </cell>
        </row>
        <row r="25971">
          <cell r="C25971" t="str">
            <v>ME4JK156BRW508663</v>
          </cell>
          <cell r="D25971" t="str">
            <v>01/03/2024</v>
          </cell>
        </row>
        <row r="25972">
          <cell r="C25972" t="str">
            <v>ME4JK360LPW035930</v>
          </cell>
          <cell r="D25972" t="str">
            <v>01/03/2024</v>
          </cell>
        </row>
        <row r="25973">
          <cell r="C25973" t="str">
            <v>ME4JC941ARG129571</v>
          </cell>
          <cell r="D25973" t="str">
            <v>01/03/2024</v>
          </cell>
        </row>
        <row r="25974">
          <cell r="C25974" t="str">
            <v>ME4JK156BRW515420</v>
          </cell>
          <cell r="D25974" t="str">
            <v>01/03/2024</v>
          </cell>
        </row>
        <row r="25975">
          <cell r="C25975" t="str">
            <v>ME4JK156BRW515869</v>
          </cell>
          <cell r="D25975" t="str">
            <v>01/03/2024</v>
          </cell>
        </row>
        <row r="25976">
          <cell r="C25976" t="str">
            <v>ME4JC942MPG232838</v>
          </cell>
          <cell r="D25976" t="str">
            <v>01/03/2024</v>
          </cell>
        </row>
        <row r="25977">
          <cell r="C25977" t="str">
            <v>ME4JK157ARW088997</v>
          </cell>
          <cell r="D25977" t="str">
            <v>02/03/2024</v>
          </cell>
        </row>
        <row r="25978">
          <cell r="C25978" t="str">
            <v>ME4JK13CBRW104332</v>
          </cell>
          <cell r="D25978" t="str">
            <v>02/03/2024</v>
          </cell>
        </row>
        <row r="25979">
          <cell r="C25979" t="str">
            <v>ME4JK156LPW399237</v>
          </cell>
          <cell r="D25979" t="str">
            <v>02/03/2024</v>
          </cell>
        </row>
        <row r="25980">
          <cell r="C25980" t="str">
            <v>ME4KC404ARA097686</v>
          </cell>
          <cell r="D25980" t="str">
            <v>02/03/2024</v>
          </cell>
        </row>
        <row r="25981">
          <cell r="C25981" t="str">
            <v>ME4JK156ARW490612</v>
          </cell>
          <cell r="D25981" t="str">
            <v>02/03/2024</v>
          </cell>
        </row>
        <row r="25982">
          <cell r="C25982" t="str">
            <v>ME4JC85HKPD028122</v>
          </cell>
          <cell r="D25982" t="str">
            <v>02/03/2024</v>
          </cell>
        </row>
        <row r="25983">
          <cell r="C25983" t="str">
            <v>ME4JK13CARW097724</v>
          </cell>
          <cell r="D25983" t="str">
            <v>02/03/2024</v>
          </cell>
        </row>
        <row r="25984">
          <cell r="C25984" t="str">
            <v>ME4JK156ARW484193</v>
          </cell>
          <cell r="D25984" t="str">
            <v>02/03/2024</v>
          </cell>
        </row>
        <row r="25985">
          <cell r="C25985" t="str">
            <v>ME4JK156ARW486471</v>
          </cell>
          <cell r="D25985" t="str">
            <v>02/03/2024</v>
          </cell>
        </row>
        <row r="25986">
          <cell r="C25986" t="str">
            <v>ME4JK156BRD258475</v>
          </cell>
          <cell r="D25986" t="str">
            <v>02/03/2024</v>
          </cell>
        </row>
        <row r="25987">
          <cell r="C25987" t="str">
            <v>ME4KC404MPA088493</v>
          </cell>
          <cell r="D25987" t="str">
            <v>02/03/2024</v>
          </cell>
        </row>
        <row r="25988">
          <cell r="C25988" t="str">
            <v>ME4JK360KPW026279</v>
          </cell>
          <cell r="D25988" t="str">
            <v>02/03/2024</v>
          </cell>
        </row>
        <row r="25989">
          <cell r="C25989" t="str">
            <v>ME4JK156BRW542604</v>
          </cell>
          <cell r="D25989" t="str">
            <v>02/03/2024</v>
          </cell>
        </row>
        <row r="25990">
          <cell r="C25990" t="str">
            <v>ME4JK156BRW527358</v>
          </cell>
          <cell r="D25990" t="str">
            <v>02/03/2024</v>
          </cell>
        </row>
        <row r="25991">
          <cell r="C25991" t="str">
            <v>ME4JC942BRD091725</v>
          </cell>
          <cell r="D25991" t="str">
            <v>02/03/2024</v>
          </cell>
        </row>
        <row r="25992">
          <cell r="C25992" t="str">
            <v>ME4KC404BRA109722</v>
          </cell>
          <cell r="D25992" t="str">
            <v>02/03/2024</v>
          </cell>
        </row>
        <row r="25993">
          <cell r="C25993" t="str">
            <v>ME4JC942ARG278754</v>
          </cell>
          <cell r="D25993" t="str">
            <v>02/03/2024</v>
          </cell>
        </row>
        <row r="25994">
          <cell r="C25994" t="str">
            <v>ME4JK13CBRW106742</v>
          </cell>
          <cell r="D25994" t="str">
            <v>02/03/2024</v>
          </cell>
        </row>
        <row r="25995">
          <cell r="C25995" t="str">
            <v>ME4JK156ARW447429</v>
          </cell>
          <cell r="D25995" t="str">
            <v>02/03/2024</v>
          </cell>
        </row>
        <row r="25996">
          <cell r="C25996" t="str">
            <v>ME4JK156ARW455558</v>
          </cell>
          <cell r="D25996" t="str">
            <v>02/03/2024</v>
          </cell>
        </row>
        <row r="25997">
          <cell r="C25997" t="str">
            <v>ME4JK13DBRW046275</v>
          </cell>
          <cell r="D25997" t="str">
            <v>02/03/2024</v>
          </cell>
        </row>
        <row r="25998">
          <cell r="C25998" t="str">
            <v>ME4JK13BBRW015595</v>
          </cell>
          <cell r="D25998" t="str">
            <v>02/03/2024</v>
          </cell>
        </row>
        <row r="25999">
          <cell r="C25999" t="str">
            <v>ME4JC85HARD063518</v>
          </cell>
          <cell r="D25999" t="str">
            <v>02/03/2024</v>
          </cell>
        </row>
        <row r="26000">
          <cell r="C26000" t="str">
            <v>ME4JK13CBRW106044</v>
          </cell>
          <cell r="D26000" t="str">
            <v>02/03/2024</v>
          </cell>
        </row>
        <row r="26001">
          <cell r="C26001" t="str">
            <v>ME4JK156BRW502342</v>
          </cell>
          <cell r="D26001" t="str">
            <v>02/03/2024</v>
          </cell>
        </row>
        <row r="26002">
          <cell r="C26002" t="str">
            <v>ME4JK156BRW494606</v>
          </cell>
          <cell r="D26002" t="str">
            <v>02/03/2024</v>
          </cell>
        </row>
        <row r="26003">
          <cell r="C26003" t="str">
            <v>ME4JK156BRW532561</v>
          </cell>
          <cell r="D26003" t="str">
            <v>02/03/2024</v>
          </cell>
        </row>
        <row r="26004">
          <cell r="C26004" t="str">
            <v>ME4JK156BRW516296</v>
          </cell>
          <cell r="D26004" t="str">
            <v>02/03/2024</v>
          </cell>
        </row>
        <row r="26005">
          <cell r="C26005" t="str">
            <v>ME4KC404BRG097494</v>
          </cell>
          <cell r="D26005" t="str">
            <v>02/03/2024</v>
          </cell>
        </row>
        <row r="26006">
          <cell r="C26006" t="str">
            <v>ME4JK156HPW266796</v>
          </cell>
          <cell r="D26006" t="str">
            <v>02/03/2024</v>
          </cell>
        </row>
        <row r="26007">
          <cell r="C26007" t="str">
            <v>ME4JK156BRW506100</v>
          </cell>
          <cell r="D26007" t="str">
            <v>02/03/2024</v>
          </cell>
        </row>
        <row r="26008">
          <cell r="C26008" t="str">
            <v>ME4JK156BRW515849</v>
          </cell>
          <cell r="D26008" t="str">
            <v>02/03/2024</v>
          </cell>
        </row>
        <row r="26009">
          <cell r="C26009" t="str">
            <v>ME4JK156ARW443200</v>
          </cell>
          <cell r="D26009" t="str">
            <v>02/03/2024</v>
          </cell>
        </row>
        <row r="26010">
          <cell r="C26010" t="str">
            <v>ME4JK156ARW483387</v>
          </cell>
          <cell r="D26010" t="str">
            <v>02/03/2024</v>
          </cell>
        </row>
        <row r="26011">
          <cell r="C26011" t="str">
            <v>ME4JK156BRW493856</v>
          </cell>
          <cell r="D26011" t="str">
            <v>02/03/2024</v>
          </cell>
        </row>
        <row r="26012">
          <cell r="C26012" t="str">
            <v>ME4KC404ARA102938</v>
          </cell>
          <cell r="D26012" t="str">
            <v>02/03/2024</v>
          </cell>
        </row>
        <row r="26013">
          <cell r="C26013" t="str">
            <v>ME4JK156ARW490734</v>
          </cell>
          <cell r="D26013" t="str">
            <v>02/03/2024</v>
          </cell>
        </row>
        <row r="26014">
          <cell r="C26014" t="str">
            <v>ME4JC85JARD142154</v>
          </cell>
          <cell r="D26014" t="str">
            <v>02/03/2024</v>
          </cell>
        </row>
        <row r="26015">
          <cell r="C26015" t="str">
            <v>ME4JK156ARW453250</v>
          </cell>
          <cell r="D26015" t="str">
            <v>02/03/2024</v>
          </cell>
        </row>
        <row r="26016">
          <cell r="C26016" t="str">
            <v>ME4JK156BRW492855</v>
          </cell>
          <cell r="D26016" t="str">
            <v>02/03/2024</v>
          </cell>
        </row>
        <row r="26017">
          <cell r="C26017" t="str">
            <v>ME4JK156ARW464676</v>
          </cell>
          <cell r="D26017" t="str">
            <v>02/03/2024</v>
          </cell>
        </row>
        <row r="26018">
          <cell r="C26018" t="str">
            <v>ME4JK13CBRW108509</v>
          </cell>
          <cell r="D26018" t="str">
            <v>02/03/2024</v>
          </cell>
        </row>
        <row r="26019">
          <cell r="C26019" t="str">
            <v>ME4JK156BRW507713</v>
          </cell>
          <cell r="D26019" t="str">
            <v>02/03/2024</v>
          </cell>
        </row>
        <row r="26020">
          <cell r="C26020" t="str">
            <v>ME4JK156BRW519840</v>
          </cell>
          <cell r="D26020" t="str">
            <v>02/03/2024</v>
          </cell>
        </row>
        <row r="26021">
          <cell r="C26021" t="str">
            <v>ME4JK156BRG406007</v>
          </cell>
          <cell r="D26021" t="str">
            <v>02/03/2024</v>
          </cell>
        </row>
        <row r="26022">
          <cell r="C26022" t="str">
            <v>ME4JK157BRW096720</v>
          </cell>
          <cell r="D26022" t="str">
            <v>02/03/2024</v>
          </cell>
        </row>
        <row r="26023">
          <cell r="C26023" t="str">
            <v>ME4JK156BRW537798</v>
          </cell>
          <cell r="D26023" t="str">
            <v>02/03/2024</v>
          </cell>
        </row>
        <row r="26024">
          <cell r="C26024" t="str">
            <v>ME4JK156BRW509056</v>
          </cell>
          <cell r="D26024" t="str">
            <v>02/03/2024</v>
          </cell>
        </row>
        <row r="26025">
          <cell r="C26025" t="str">
            <v>ME4JK157ARW086956</v>
          </cell>
          <cell r="D26025" t="str">
            <v>02/03/2024</v>
          </cell>
        </row>
        <row r="26026">
          <cell r="C26026" t="str">
            <v>ME4JC85JKPD090830</v>
          </cell>
          <cell r="D26026" t="str">
            <v>02/03/2024</v>
          </cell>
        </row>
        <row r="26027">
          <cell r="C26027" t="str">
            <v>ME4KC404BRA107186</v>
          </cell>
          <cell r="D26027" t="str">
            <v>02/03/2024</v>
          </cell>
        </row>
        <row r="26028">
          <cell r="C26028" t="str">
            <v>ME4JK156MPW433200</v>
          </cell>
          <cell r="D26028" t="str">
            <v>02/03/2024</v>
          </cell>
        </row>
        <row r="26029">
          <cell r="C26029" t="str">
            <v>ME4JC85JARD147746</v>
          </cell>
          <cell r="D26029" t="str">
            <v>02/03/2024</v>
          </cell>
        </row>
        <row r="26030">
          <cell r="C26030" t="str">
            <v>ME4JK156ARW484615</v>
          </cell>
          <cell r="D26030" t="str">
            <v>02/03/2024</v>
          </cell>
        </row>
        <row r="26031">
          <cell r="C26031" t="str">
            <v>ME4JK156BRW513419</v>
          </cell>
          <cell r="D26031" t="str">
            <v>02/03/2024</v>
          </cell>
        </row>
        <row r="26032">
          <cell r="C26032" t="str">
            <v>ME4JC85HKPD028945</v>
          </cell>
          <cell r="D26032" t="str">
            <v>02/03/2024</v>
          </cell>
        </row>
        <row r="26033">
          <cell r="C26033" t="str">
            <v>ME4JC85JARD146589</v>
          </cell>
          <cell r="D26033" t="str">
            <v>02/03/2024</v>
          </cell>
        </row>
        <row r="26034">
          <cell r="C26034" t="str">
            <v>ME4KC404BRA107814</v>
          </cell>
          <cell r="D26034" t="str">
            <v>02/03/2024</v>
          </cell>
        </row>
        <row r="26035">
          <cell r="C26035" t="str">
            <v>ME4JK156BRW523562</v>
          </cell>
          <cell r="D26035" t="str">
            <v>02/03/2024</v>
          </cell>
        </row>
        <row r="26036">
          <cell r="C26036" t="str">
            <v>ME4KC404BRA103780</v>
          </cell>
          <cell r="D26036" t="str">
            <v>02/03/2024</v>
          </cell>
        </row>
        <row r="26037">
          <cell r="C26037" t="str">
            <v>ME4KC404BRA107425</v>
          </cell>
          <cell r="D26037" t="str">
            <v>02/03/2024</v>
          </cell>
        </row>
        <row r="26038">
          <cell r="C26038" t="str">
            <v>ME4JK156BRW520293</v>
          </cell>
          <cell r="D26038" t="str">
            <v>02/03/2024</v>
          </cell>
        </row>
        <row r="26039">
          <cell r="C26039" t="str">
            <v>ME4JK156ARW485256</v>
          </cell>
          <cell r="D26039" t="str">
            <v>02/03/2024</v>
          </cell>
        </row>
        <row r="26040">
          <cell r="C26040" t="str">
            <v>ME4JC85HMPD052551</v>
          </cell>
          <cell r="D26040" t="str">
            <v>02/03/2024</v>
          </cell>
        </row>
        <row r="26041">
          <cell r="C26041" t="str">
            <v>ME4JK156ARW484534</v>
          </cell>
          <cell r="D26041" t="str">
            <v>02/03/2024</v>
          </cell>
        </row>
        <row r="26042">
          <cell r="C26042" t="str">
            <v>ME4KC35GARA021450</v>
          </cell>
          <cell r="D26042" t="str">
            <v>02/03/2024</v>
          </cell>
        </row>
        <row r="26043">
          <cell r="C26043" t="str">
            <v>ME4JK13CARW096856</v>
          </cell>
          <cell r="D26043" t="str">
            <v>02/03/2024</v>
          </cell>
        </row>
        <row r="26044">
          <cell r="C26044" t="str">
            <v>ME4JK156BRW509036</v>
          </cell>
          <cell r="D26044" t="str">
            <v>02/03/2024</v>
          </cell>
        </row>
        <row r="26045">
          <cell r="C26045" t="str">
            <v>ME4JC941LPG098897</v>
          </cell>
          <cell r="D26045" t="str">
            <v>02/03/2024</v>
          </cell>
        </row>
        <row r="26046">
          <cell r="C26046" t="str">
            <v>ME4JC85JARD135238</v>
          </cell>
          <cell r="D26046" t="str">
            <v>02/03/2024</v>
          </cell>
        </row>
        <row r="26047">
          <cell r="C26047" t="str">
            <v>ME4MC567MPA011908</v>
          </cell>
          <cell r="D26047" t="str">
            <v>02/03/2024</v>
          </cell>
        </row>
        <row r="26048">
          <cell r="C26048" t="str">
            <v>ME4JK156BRW537742</v>
          </cell>
          <cell r="D26048" t="str">
            <v>02/03/2024</v>
          </cell>
        </row>
        <row r="26049">
          <cell r="C26049" t="str">
            <v>ME4MC56CKPA000725</v>
          </cell>
          <cell r="D26049" t="str">
            <v>02/03/2024</v>
          </cell>
        </row>
        <row r="26050">
          <cell r="C26050" t="str">
            <v>ME4JC942BRG310005</v>
          </cell>
          <cell r="D26050" t="str">
            <v>02/03/2024</v>
          </cell>
        </row>
        <row r="26051">
          <cell r="C26051" t="str">
            <v>ME4JK13CBRW109154</v>
          </cell>
          <cell r="D26051" t="str">
            <v>02/03/2024</v>
          </cell>
        </row>
        <row r="26052">
          <cell r="C26052" t="str">
            <v>ME4JK156BRW498666</v>
          </cell>
          <cell r="D26052" t="str">
            <v>02/03/2024</v>
          </cell>
        </row>
        <row r="26053">
          <cell r="C26053" t="str">
            <v>ME4JK13CBRW105717</v>
          </cell>
          <cell r="D26053" t="str">
            <v>02/03/2024</v>
          </cell>
        </row>
        <row r="26054">
          <cell r="C26054" t="str">
            <v>ME4JK156BRW502785</v>
          </cell>
          <cell r="D26054" t="str">
            <v>02/03/2024</v>
          </cell>
        </row>
        <row r="26055">
          <cell r="C26055" t="str">
            <v>ME4JK156MPG351867</v>
          </cell>
          <cell r="D26055" t="str">
            <v>04/03/2024</v>
          </cell>
        </row>
        <row r="26056">
          <cell r="C26056" t="str">
            <v>ME4JC942BRG310788</v>
          </cell>
          <cell r="D26056" t="str">
            <v>04/03/2024</v>
          </cell>
        </row>
        <row r="26057">
          <cell r="C26057" t="str">
            <v>ME4JK156ARW451679</v>
          </cell>
          <cell r="D26057" t="str">
            <v>04/03/2024</v>
          </cell>
        </row>
        <row r="26058">
          <cell r="C26058" t="str">
            <v>ME4KC404BRG097590</v>
          </cell>
          <cell r="D26058" t="str">
            <v>04/03/2024</v>
          </cell>
        </row>
        <row r="26059">
          <cell r="C26059" t="str">
            <v>ME4JK156BRW505366</v>
          </cell>
          <cell r="D26059" t="str">
            <v>04/03/2024</v>
          </cell>
        </row>
        <row r="26060">
          <cell r="C26060" t="str">
            <v>ME4JK156ARW477275</v>
          </cell>
          <cell r="D26060" t="str">
            <v>04/03/2024</v>
          </cell>
        </row>
        <row r="26061">
          <cell r="C26061" t="str">
            <v>ME4JK156BRW536583</v>
          </cell>
          <cell r="D26061" t="str">
            <v>04/03/2024</v>
          </cell>
        </row>
        <row r="26062">
          <cell r="C26062" t="str">
            <v>ME4JC85HBRD072696</v>
          </cell>
          <cell r="D26062" t="str">
            <v>04/03/2024</v>
          </cell>
        </row>
        <row r="26063">
          <cell r="C26063" t="str">
            <v>ME4JK156BRW536789</v>
          </cell>
          <cell r="D26063" t="str">
            <v>04/03/2024</v>
          </cell>
        </row>
        <row r="26064">
          <cell r="C26064" t="str">
            <v>ME4JC85JARD144959</v>
          </cell>
          <cell r="D26064" t="str">
            <v>04/03/2024</v>
          </cell>
        </row>
        <row r="26065">
          <cell r="C26065" t="str">
            <v>ME4KC404ARA098346</v>
          </cell>
          <cell r="D26065" t="str">
            <v>04/03/2024</v>
          </cell>
        </row>
        <row r="26066">
          <cell r="C26066" t="str">
            <v>ME4JK156ARW476152</v>
          </cell>
          <cell r="D26066" t="str">
            <v>04/03/2024</v>
          </cell>
        </row>
        <row r="26067">
          <cell r="C26067" t="str">
            <v>ME4JK156BRW512101</v>
          </cell>
          <cell r="D26067" t="str">
            <v>04/03/2024</v>
          </cell>
        </row>
        <row r="26068">
          <cell r="C26068" t="str">
            <v>ME4JK156BRW524808</v>
          </cell>
          <cell r="D26068" t="str">
            <v>04/03/2024</v>
          </cell>
        </row>
        <row r="26069">
          <cell r="C26069" t="str">
            <v>ME4JK156ARW469272</v>
          </cell>
          <cell r="D26069" t="str">
            <v>04/03/2024</v>
          </cell>
        </row>
        <row r="26070">
          <cell r="C26070" t="str">
            <v>ME4JK156BRW506722</v>
          </cell>
          <cell r="D26070" t="str">
            <v>04/03/2024</v>
          </cell>
        </row>
        <row r="26071">
          <cell r="C26071" t="str">
            <v>ME4JC85JBRD157851</v>
          </cell>
          <cell r="D26071" t="str">
            <v>04/03/2024</v>
          </cell>
        </row>
        <row r="26072">
          <cell r="C26072" t="str">
            <v>ME4JK156BRW522829</v>
          </cell>
          <cell r="D26072" t="str">
            <v>04/03/2024</v>
          </cell>
        </row>
        <row r="26073">
          <cell r="C26073" t="str">
            <v>ME4KC404BRA108648</v>
          </cell>
          <cell r="D26073" t="str">
            <v>04/03/2024</v>
          </cell>
        </row>
        <row r="26074">
          <cell r="C26074" t="str">
            <v>ME4JK156ARG366029</v>
          </cell>
          <cell r="D26074" t="str">
            <v>04/03/2024</v>
          </cell>
        </row>
        <row r="26075">
          <cell r="C26075" t="str">
            <v>ME4JK156ARG371249</v>
          </cell>
          <cell r="D26075" t="str">
            <v>04/03/2024</v>
          </cell>
        </row>
        <row r="26076">
          <cell r="C26076" t="str">
            <v>ME4JK13CLPW075918</v>
          </cell>
          <cell r="D26076" t="str">
            <v>04/03/2024</v>
          </cell>
        </row>
        <row r="26077">
          <cell r="C26077" t="str">
            <v>ME4KC35FKPA006309</v>
          </cell>
          <cell r="D26077" t="str">
            <v>04/03/2024</v>
          </cell>
        </row>
        <row r="26078">
          <cell r="C26078" t="str">
            <v>ME4JK156BRW540586</v>
          </cell>
          <cell r="D26078" t="str">
            <v>04/03/2024</v>
          </cell>
        </row>
        <row r="26079">
          <cell r="C26079" t="str">
            <v>ME4JF98EBRW008893</v>
          </cell>
          <cell r="D26079" t="str">
            <v>04/03/2024</v>
          </cell>
        </row>
        <row r="26080">
          <cell r="C26080" t="str">
            <v>ME4JK156ARG366862</v>
          </cell>
          <cell r="D26080" t="str">
            <v>04/03/2024</v>
          </cell>
        </row>
        <row r="26081">
          <cell r="C26081" t="str">
            <v>ME4HC152KPG166604</v>
          </cell>
          <cell r="D26081" t="str">
            <v>04/03/2024</v>
          </cell>
        </row>
        <row r="26082">
          <cell r="C26082" t="str">
            <v>ME4JK156BRW517208</v>
          </cell>
          <cell r="D26082" t="str">
            <v>04/03/2024</v>
          </cell>
        </row>
        <row r="26083">
          <cell r="C26083" t="str">
            <v>ME4JK370LPW007963</v>
          </cell>
          <cell r="D26083" t="str">
            <v>04/03/2024</v>
          </cell>
        </row>
        <row r="26084">
          <cell r="C26084" t="str">
            <v>ME4KC404BRA107191</v>
          </cell>
          <cell r="D26084" t="str">
            <v>04/03/2024</v>
          </cell>
        </row>
        <row r="26085">
          <cell r="C26085" t="str">
            <v>ME4JK156BRW536133</v>
          </cell>
          <cell r="D26085" t="str">
            <v>04/03/2024</v>
          </cell>
        </row>
        <row r="26086">
          <cell r="C26086" t="str">
            <v>ME4JK13CARW097058</v>
          </cell>
          <cell r="D26086" t="str">
            <v>04/03/2024</v>
          </cell>
        </row>
        <row r="26087">
          <cell r="C26087" t="str">
            <v>ME4JC944BRG061529</v>
          </cell>
          <cell r="D26087" t="str">
            <v>04/03/2024</v>
          </cell>
        </row>
        <row r="26088">
          <cell r="C26088" t="str">
            <v>ME4JC85HBRG045230</v>
          </cell>
          <cell r="D26088" t="str">
            <v>04/03/2024</v>
          </cell>
        </row>
        <row r="26089">
          <cell r="C26089" t="str">
            <v>ME4JF991FLW000070</v>
          </cell>
          <cell r="D26089" t="str">
            <v>04/03/2024</v>
          </cell>
        </row>
        <row r="26090">
          <cell r="C26090" t="str">
            <v>ME4MC563JMA001328</v>
          </cell>
          <cell r="D26090" t="str">
            <v>04/03/2024</v>
          </cell>
        </row>
        <row r="26091">
          <cell r="C26091" t="str">
            <v>ME4JC85HBRD066738</v>
          </cell>
          <cell r="D26091" t="str">
            <v>04/03/2024</v>
          </cell>
        </row>
        <row r="26092">
          <cell r="C26092" t="str">
            <v>ME4KC404ARA099179</v>
          </cell>
          <cell r="D26092" t="str">
            <v>04/03/2024</v>
          </cell>
        </row>
        <row r="26093">
          <cell r="C26093" t="str">
            <v>ME4JK156ARW449414</v>
          </cell>
          <cell r="D26093" t="str">
            <v>04/03/2024</v>
          </cell>
        </row>
        <row r="26094">
          <cell r="C26094" t="str">
            <v>ME4JK156ARW484454</v>
          </cell>
          <cell r="D26094" t="str">
            <v>04/03/2024</v>
          </cell>
        </row>
        <row r="26095">
          <cell r="C26095" t="str">
            <v>ME4JK156MPW432025</v>
          </cell>
          <cell r="D26095" t="str">
            <v>04/03/2024</v>
          </cell>
        </row>
        <row r="26096">
          <cell r="C26096" t="str">
            <v>ME4JC85HARD064928</v>
          </cell>
          <cell r="D26096" t="str">
            <v>04/03/2024</v>
          </cell>
        </row>
        <row r="26097">
          <cell r="C26097" t="str">
            <v>ME4JK156LPW398646</v>
          </cell>
          <cell r="D26097" t="str">
            <v>04/03/2024</v>
          </cell>
        </row>
        <row r="26098">
          <cell r="C26098" t="str">
            <v>ME4JK156HPW265491</v>
          </cell>
          <cell r="D26098" t="str">
            <v>04/03/2024</v>
          </cell>
        </row>
        <row r="26099">
          <cell r="C26099" t="str">
            <v>ME4JK156BRW544247</v>
          </cell>
          <cell r="D26099" t="str">
            <v>04/03/2024</v>
          </cell>
        </row>
        <row r="26100">
          <cell r="C26100" t="str">
            <v>ME4JK156BRW535146</v>
          </cell>
          <cell r="D26100" t="str">
            <v>04/03/2024</v>
          </cell>
        </row>
        <row r="26101">
          <cell r="C26101" t="str">
            <v>ME4JK156MPW435734</v>
          </cell>
          <cell r="D26101" t="str">
            <v>04/03/2024</v>
          </cell>
        </row>
        <row r="26102">
          <cell r="C26102" t="str">
            <v>ME4JK156BRW505672</v>
          </cell>
          <cell r="D26102" t="str">
            <v>04/03/2024</v>
          </cell>
        </row>
        <row r="26103">
          <cell r="C26103" t="str">
            <v>ME4JK156MPW432131</v>
          </cell>
          <cell r="D26103" t="str">
            <v>04/03/2024</v>
          </cell>
        </row>
        <row r="26104">
          <cell r="C26104" t="str">
            <v>ME4JC85HBRG045345</v>
          </cell>
          <cell r="D26104" t="str">
            <v>04/03/2024</v>
          </cell>
        </row>
        <row r="26105">
          <cell r="C26105" t="str">
            <v>ME4JC85JHPD043629</v>
          </cell>
          <cell r="D26105" t="str">
            <v>04/03/2024</v>
          </cell>
        </row>
        <row r="26106">
          <cell r="C26106" t="str">
            <v>ME4JK13CBRW111590</v>
          </cell>
          <cell r="D26106" t="str">
            <v>04/03/2024</v>
          </cell>
        </row>
        <row r="26107">
          <cell r="C26107" t="str">
            <v>ME4KC404BRA108170</v>
          </cell>
          <cell r="D26107" t="str">
            <v>04/03/2024</v>
          </cell>
        </row>
        <row r="26108">
          <cell r="C26108" t="str">
            <v>ME4JK13CBRW110988</v>
          </cell>
          <cell r="D26108" t="str">
            <v>04/03/2024</v>
          </cell>
        </row>
        <row r="26109">
          <cell r="C26109" t="str">
            <v>ME4JK155ARW151125</v>
          </cell>
          <cell r="D26109" t="str">
            <v>04/03/2024</v>
          </cell>
        </row>
        <row r="26110">
          <cell r="C26110" t="str">
            <v>ME4JK156BRW543911</v>
          </cell>
          <cell r="D26110" t="str">
            <v>04/03/2024</v>
          </cell>
        </row>
        <row r="26111">
          <cell r="C26111" t="str">
            <v>ME4JK156ARG366013</v>
          </cell>
          <cell r="D26111" t="str">
            <v>04/03/2024</v>
          </cell>
        </row>
        <row r="26112">
          <cell r="C26112" t="str">
            <v>ME4JF98JBRW032033</v>
          </cell>
          <cell r="D26112" t="str">
            <v>04/03/2024</v>
          </cell>
        </row>
        <row r="26113">
          <cell r="C26113" t="str">
            <v>ME4JK156ARW481895</v>
          </cell>
          <cell r="D26113" t="str">
            <v>04/03/2024</v>
          </cell>
        </row>
        <row r="26114">
          <cell r="C26114" t="str">
            <v>ME4JK156ARW485876</v>
          </cell>
          <cell r="D26114" t="str">
            <v>04/03/2024</v>
          </cell>
        </row>
        <row r="26115">
          <cell r="C26115" t="str">
            <v>ME4JK13CBRW103502</v>
          </cell>
          <cell r="D26115" t="str">
            <v>04/03/2024</v>
          </cell>
        </row>
        <row r="26116">
          <cell r="C26116" t="str">
            <v>ME4KC404ARA102855</v>
          </cell>
          <cell r="D26116" t="str">
            <v>04/03/2024</v>
          </cell>
        </row>
        <row r="26117">
          <cell r="C26117" t="str">
            <v>ME4JC941BRG146401</v>
          </cell>
          <cell r="D26117" t="str">
            <v>04/03/2024</v>
          </cell>
        </row>
        <row r="26118">
          <cell r="C26118" t="str">
            <v>ME4JK370KPW002557</v>
          </cell>
          <cell r="D26118" t="str">
            <v>04/03/2024</v>
          </cell>
        </row>
        <row r="26119">
          <cell r="C26119" t="str">
            <v>ME4JK156ARW487333</v>
          </cell>
          <cell r="D26119" t="str">
            <v>04/03/2024</v>
          </cell>
        </row>
        <row r="26120">
          <cell r="C26120" t="str">
            <v>ME4JK156BRW533690</v>
          </cell>
          <cell r="D26120" t="str">
            <v>04/03/2024</v>
          </cell>
        </row>
        <row r="26121">
          <cell r="C26121" t="str">
            <v>ME4JC942MPG255108</v>
          </cell>
          <cell r="D26121" t="str">
            <v>04/03/2024</v>
          </cell>
        </row>
        <row r="26122">
          <cell r="C26122" t="str">
            <v>ME4KC404BRA109849</v>
          </cell>
          <cell r="D26122" t="str">
            <v>04/03/2024</v>
          </cell>
        </row>
        <row r="26123">
          <cell r="C26123" t="str">
            <v>ME4JK13EBRW030309</v>
          </cell>
          <cell r="D26123" t="str">
            <v>04/03/2024</v>
          </cell>
        </row>
        <row r="26124">
          <cell r="C26124" t="str">
            <v>ME4JK156BRW527530</v>
          </cell>
          <cell r="D26124" t="str">
            <v>04/03/2024</v>
          </cell>
        </row>
        <row r="26125">
          <cell r="C26125" t="str">
            <v>ME4JK156BRW505748</v>
          </cell>
          <cell r="D26125" t="str">
            <v>04/03/2024</v>
          </cell>
        </row>
        <row r="26126">
          <cell r="C26126" t="str">
            <v>ME4JC85JKPD077155</v>
          </cell>
          <cell r="D26126" t="str">
            <v>04/03/2024</v>
          </cell>
        </row>
        <row r="26127">
          <cell r="C26127" t="str">
            <v>ME4JC899KPG019453</v>
          </cell>
          <cell r="D26127" t="str">
            <v>04/03/2024</v>
          </cell>
        </row>
        <row r="26128">
          <cell r="C26128" t="str">
            <v>ME4JK156BRW498365</v>
          </cell>
          <cell r="D26128" t="str">
            <v>04/03/2024</v>
          </cell>
        </row>
        <row r="26129">
          <cell r="C26129" t="str">
            <v>ME4JK156BRW534604</v>
          </cell>
          <cell r="D26129" t="str">
            <v>04/03/2024</v>
          </cell>
        </row>
        <row r="26130">
          <cell r="C26130" t="str">
            <v>ME4JC85JBRD162835</v>
          </cell>
          <cell r="D26130" t="str">
            <v>04/03/2024</v>
          </cell>
        </row>
        <row r="26131">
          <cell r="C26131" t="str">
            <v>ME4JK156ARW449402</v>
          </cell>
          <cell r="D26131" t="str">
            <v>04/03/2024</v>
          </cell>
        </row>
        <row r="26132">
          <cell r="C26132" t="str">
            <v>ME4JK156ARW455394</v>
          </cell>
          <cell r="D26132" t="str">
            <v>04/03/2024</v>
          </cell>
        </row>
        <row r="26133">
          <cell r="C26133" t="str">
            <v>ME4JK13EBRW029914</v>
          </cell>
          <cell r="D26133" t="str">
            <v>04/03/2024</v>
          </cell>
        </row>
        <row r="26134">
          <cell r="C26134" t="str">
            <v>ME4JK156BRW543899</v>
          </cell>
          <cell r="D26134" t="str">
            <v>04/03/2024</v>
          </cell>
        </row>
        <row r="26135">
          <cell r="C26135" t="str">
            <v>ME4JK156BRW536857</v>
          </cell>
          <cell r="D26135" t="str">
            <v>04/03/2024</v>
          </cell>
        </row>
        <row r="26136">
          <cell r="C26136" t="str">
            <v>ME4JC85JKPD089008</v>
          </cell>
          <cell r="D26136" t="str">
            <v>04/03/2024</v>
          </cell>
        </row>
        <row r="26137">
          <cell r="C26137" t="str">
            <v>ME4JC85JKPD086923</v>
          </cell>
          <cell r="D26137" t="str">
            <v>04/03/2024</v>
          </cell>
        </row>
        <row r="26138">
          <cell r="C26138" t="str">
            <v>ME4JC85HKPD035623</v>
          </cell>
          <cell r="D26138" t="str">
            <v>04/03/2024</v>
          </cell>
        </row>
        <row r="26139">
          <cell r="C26139" t="str">
            <v>ME4JK13CBRW103669</v>
          </cell>
          <cell r="D26139" t="str">
            <v>04/03/2024</v>
          </cell>
        </row>
        <row r="26140">
          <cell r="C26140" t="str">
            <v>ME4JK370KPW002755</v>
          </cell>
          <cell r="D26140" t="str">
            <v>04/03/2024</v>
          </cell>
        </row>
        <row r="26141">
          <cell r="C26141" t="str">
            <v>ME4JC85JBRD162959</v>
          </cell>
          <cell r="D26141" t="str">
            <v>04/03/2024</v>
          </cell>
        </row>
        <row r="26142">
          <cell r="C26142" t="str">
            <v>ME4JC85JARD152817</v>
          </cell>
          <cell r="D26142" t="str">
            <v>04/03/2024</v>
          </cell>
        </row>
        <row r="26143">
          <cell r="C26143" t="str">
            <v>ME4JC85HBRD071839</v>
          </cell>
          <cell r="D26143" t="str">
            <v>04/03/2024</v>
          </cell>
        </row>
        <row r="26144">
          <cell r="C26144" t="str">
            <v>ME4JK155ARW146060</v>
          </cell>
          <cell r="D26144" t="str">
            <v>04/03/2024</v>
          </cell>
        </row>
        <row r="26145">
          <cell r="C26145" t="str">
            <v>ME4JK13CBRW111362</v>
          </cell>
          <cell r="D26145" t="str">
            <v>04/03/2024</v>
          </cell>
        </row>
        <row r="26146">
          <cell r="C26146" t="str">
            <v>ME4JK155ARW151237</v>
          </cell>
          <cell r="D26146" t="str">
            <v>04/03/2024</v>
          </cell>
        </row>
        <row r="26147">
          <cell r="C26147" t="str">
            <v>ME4JK370LPW007304</v>
          </cell>
          <cell r="D26147" t="str">
            <v>04/03/2024</v>
          </cell>
        </row>
        <row r="26148">
          <cell r="C26148" t="str">
            <v>ME4KC404ARA098695</v>
          </cell>
          <cell r="D26148" t="str">
            <v>04/03/2024</v>
          </cell>
        </row>
        <row r="26149">
          <cell r="C26149" t="str">
            <v>ME4JK13DBRW045618</v>
          </cell>
          <cell r="D26149" t="str">
            <v>04/03/2024</v>
          </cell>
        </row>
        <row r="26150">
          <cell r="C26150" t="str">
            <v>ME4JK156BRW533872</v>
          </cell>
          <cell r="D26150" t="str">
            <v>04/03/2024</v>
          </cell>
        </row>
        <row r="26151">
          <cell r="C26151" t="str">
            <v>ME4JC942BRG308785</v>
          </cell>
          <cell r="D26151" t="str">
            <v>04/03/2024</v>
          </cell>
        </row>
        <row r="26152">
          <cell r="C26152" t="str">
            <v>ME4JC85HBRD072495</v>
          </cell>
          <cell r="D26152" t="str">
            <v>04/03/2024</v>
          </cell>
        </row>
        <row r="26153">
          <cell r="C26153" t="str">
            <v>ME4JK156ARW449366</v>
          </cell>
          <cell r="D26153" t="str">
            <v>04/03/2024</v>
          </cell>
        </row>
        <row r="26154">
          <cell r="C26154" t="str">
            <v>ME4JK156BRW534659</v>
          </cell>
          <cell r="D26154" t="str">
            <v>04/03/2024</v>
          </cell>
        </row>
        <row r="26155">
          <cell r="C26155" t="str">
            <v>ME4JC941MPG123174</v>
          </cell>
          <cell r="D26155" t="str">
            <v>04/03/2024</v>
          </cell>
        </row>
        <row r="26156">
          <cell r="C26156" t="str">
            <v>ME4JK156ARW448314</v>
          </cell>
          <cell r="D26156" t="str">
            <v>04/03/2024</v>
          </cell>
        </row>
        <row r="26157">
          <cell r="C26157" t="str">
            <v>ME4JK156BRW525023</v>
          </cell>
          <cell r="D26157" t="str">
            <v>04/03/2024</v>
          </cell>
        </row>
        <row r="26158">
          <cell r="C26158" t="str">
            <v>ME4JK156LPW410988</v>
          </cell>
          <cell r="D26158" t="str">
            <v>04/03/2024</v>
          </cell>
        </row>
        <row r="26159">
          <cell r="C26159" t="str">
            <v>ME4JK13CARW090199</v>
          </cell>
          <cell r="D26159" t="str">
            <v>04/03/2024</v>
          </cell>
        </row>
        <row r="26160">
          <cell r="C26160" t="str">
            <v>ME4JF98EJPW004591</v>
          </cell>
          <cell r="D26160" t="str">
            <v>04/03/2024</v>
          </cell>
        </row>
        <row r="26161">
          <cell r="C26161" t="str">
            <v>ME4JK370LPW007971</v>
          </cell>
          <cell r="D26161" t="str">
            <v>04/03/2024</v>
          </cell>
        </row>
        <row r="26162">
          <cell r="C26162" t="str">
            <v>ME4JK156BRW519120</v>
          </cell>
          <cell r="D26162" t="str">
            <v>05/03/2024</v>
          </cell>
        </row>
        <row r="26163">
          <cell r="C26163" t="str">
            <v>ME4JK156BRW534627</v>
          </cell>
          <cell r="D26163" t="str">
            <v>05/03/2024</v>
          </cell>
        </row>
        <row r="26164">
          <cell r="C26164" t="str">
            <v>ME4JK370KPW002807</v>
          </cell>
          <cell r="D26164" t="str">
            <v>05/03/2024</v>
          </cell>
        </row>
        <row r="26165">
          <cell r="C26165" t="str">
            <v>ME4JK156BRW523491</v>
          </cell>
          <cell r="D26165" t="str">
            <v>05/03/2024</v>
          </cell>
        </row>
        <row r="26166">
          <cell r="C26166" t="str">
            <v>ME4JK156BRW536657</v>
          </cell>
          <cell r="D26166" t="str">
            <v>05/03/2024</v>
          </cell>
        </row>
        <row r="26167">
          <cell r="C26167" t="str">
            <v>ME4JC85JARD146357</v>
          </cell>
          <cell r="D26167" t="str">
            <v>05/03/2024</v>
          </cell>
        </row>
        <row r="26168">
          <cell r="C26168" t="str">
            <v>ME4JK13DBRW045626</v>
          </cell>
          <cell r="D26168" t="str">
            <v>05/03/2024</v>
          </cell>
        </row>
        <row r="26169">
          <cell r="C26169" t="str">
            <v>ME4JK156ARW453252</v>
          </cell>
          <cell r="D26169" t="str">
            <v>05/03/2024</v>
          </cell>
        </row>
        <row r="26170">
          <cell r="C26170" t="str">
            <v>ME4JF998LPW018909</v>
          </cell>
          <cell r="D26170" t="str">
            <v>05/03/2024</v>
          </cell>
        </row>
        <row r="26171">
          <cell r="C26171" t="str">
            <v>ME4JK13CBRW105709</v>
          </cell>
          <cell r="D26171" t="str">
            <v>05/03/2024</v>
          </cell>
        </row>
        <row r="26172">
          <cell r="C26172" t="str">
            <v>ME4JK156BRW536551</v>
          </cell>
          <cell r="D26172" t="str">
            <v>05/03/2024</v>
          </cell>
        </row>
        <row r="26173">
          <cell r="C26173" t="str">
            <v>ME4JK156BRW537898</v>
          </cell>
          <cell r="D26173" t="str">
            <v>05/03/2024</v>
          </cell>
        </row>
        <row r="26174">
          <cell r="C26174" t="str">
            <v>ME4JK13DBRW046218</v>
          </cell>
          <cell r="D26174" t="str">
            <v>05/03/2024</v>
          </cell>
        </row>
        <row r="26175">
          <cell r="C26175" t="str">
            <v>ME4JC944BRG058306</v>
          </cell>
          <cell r="D26175" t="str">
            <v>05/03/2024</v>
          </cell>
        </row>
        <row r="26176">
          <cell r="C26176" t="str">
            <v>ME4JK156BRW538901</v>
          </cell>
          <cell r="D26176" t="str">
            <v>05/03/2024</v>
          </cell>
        </row>
        <row r="26177">
          <cell r="C26177" t="str">
            <v>ME4JK156ARW491469</v>
          </cell>
          <cell r="D26177" t="str">
            <v>05/03/2024</v>
          </cell>
        </row>
        <row r="26178">
          <cell r="C26178" t="str">
            <v>ME4JK156BRW527575</v>
          </cell>
          <cell r="D26178" t="str">
            <v>05/03/2024</v>
          </cell>
        </row>
        <row r="26179">
          <cell r="C26179" t="str">
            <v>ME4JK156BRW525001</v>
          </cell>
          <cell r="D26179" t="str">
            <v>05/03/2024</v>
          </cell>
        </row>
        <row r="26180">
          <cell r="C26180" t="str">
            <v>ME4KC404BRA114289</v>
          </cell>
          <cell r="D26180" t="str">
            <v>05/03/2024</v>
          </cell>
        </row>
        <row r="26181">
          <cell r="C26181" t="str">
            <v>ME4KC404ARA099178</v>
          </cell>
          <cell r="D26181" t="str">
            <v>05/03/2024</v>
          </cell>
        </row>
        <row r="26182">
          <cell r="C26182" t="str">
            <v>ME4JK156BRW534191</v>
          </cell>
          <cell r="D26182" t="str">
            <v>05/03/2024</v>
          </cell>
        </row>
        <row r="26183">
          <cell r="C26183" t="str">
            <v>ME4JK156ARG371568</v>
          </cell>
          <cell r="D26183" t="str">
            <v>05/03/2024</v>
          </cell>
        </row>
        <row r="26184">
          <cell r="C26184" t="str">
            <v>ME4JK156BRW524191</v>
          </cell>
          <cell r="D26184" t="str">
            <v>05/03/2024</v>
          </cell>
        </row>
        <row r="26185">
          <cell r="C26185" t="str">
            <v>ME4JK156BRW493658</v>
          </cell>
          <cell r="D26185" t="str">
            <v>05/03/2024</v>
          </cell>
        </row>
        <row r="26186">
          <cell r="C26186" t="str">
            <v>ME4JK156ARW457020</v>
          </cell>
          <cell r="D26186" t="str">
            <v>05/03/2024</v>
          </cell>
        </row>
        <row r="26187">
          <cell r="C26187" t="str">
            <v>ME4KC404ARA099276</v>
          </cell>
          <cell r="D26187" t="str">
            <v>05/03/2024</v>
          </cell>
        </row>
        <row r="26188">
          <cell r="C26188" t="str">
            <v>ME4JK156ARG366009</v>
          </cell>
          <cell r="D26188" t="str">
            <v>05/03/2024</v>
          </cell>
        </row>
        <row r="26189">
          <cell r="C26189" t="str">
            <v>ME4KC404BRA107211</v>
          </cell>
          <cell r="D26189" t="str">
            <v>05/03/2024</v>
          </cell>
        </row>
        <row r="26190">
          <cell r="C26190" t="str">
            <v>ME4JK156MPG363938</v>
          </cell>
          <cell r="D26190" t="str">
            <v>05/03/2024</v>
          </cell>
        </row>
        <row r="26191">
          <cell r="C26191" t="str">
            <v>ME4JK156MPW433215</v>
          </cell>
          <cell r="D26191" t="str">
            <v>05/03/2024</v>
          </cell>
        </row>
        <row r="26192">
          <cell r="C26192" t="str">
            <v>ME4JK13CBRW104396</v>
          </cell>
          <cell r="D26192" t="str">
            <v>05/03/2024</v>
          </cell>
        </row>
        <row r="26193">
          <cell r="C26193" t="str">
            <v>ME4JK156ARW450104</v>
          </cell>
          <cell r="D26193" t="str">
            <v>05/03/2024</v>
          </cell>
        </row>
        <row r="26194">
          <cell r="C26194" t="str">
            <v>ME4JK156ARW450076</v>
          </cell>
          <cell r="D26194" t="str">
            <v>05/03/2024</v>
          </cell>
        </row>
        <row r="26195">
          <cell r="C26195" t="str">
            <v>ME4JK156LPW385047</v>
          </cell>
          <cell r="D26195" t="str">
            <v>05/03/2024</v>
          </cell>
        </row>
        <row r="26196">
          <cell r="C26196" t="str">
            <v>ME4JC944BRG058203</v>
          </cell>
          <cell r="D26196" t="str">
            <v>05/03/2024</v>
          </cell>
        </row>
        <row r="26197">
          <cell r="C26197" t="str">
            <v>ME4JK13CBRW109180</v>
          </cell>
          <cell r="D26197" t="str">
            <v>05/03/2024</v>
          </cell>
        </row>
        <row r="26198">
          <cell r="C26198" t="str">
            <v>ME4JK156MPG352157</v>
          </cell>
          <cell r="D26198" t="str">
            <v>05/03/2024</v>
          </cell>
        </row>
        <row r="26199">
          <cell r="C26199" t="str">
            <v>ME4JC85JKPD084428</v>
          </cell>
          <cell r="D26199" t="str">
            <v>05/03/2024</v>
          </cell>
        </row>
        <row r="26200">
          <cell r="C26200" t="str">
            <v>ME4HC152HPG095705</v>
          </cell>
          <cell r="D26200" t="str">
            <v>05/03/2024</v>
          </cell>
        </row>
        <row r="26201">
          <cell r="C26201" t="str">
            <v>ME4KC35GARA021654</v>
          </cell>
          <cell r="D26201" t="str">
            <v>05/03/2024</v>
          </cell>
        </row>
        <row r="26202">
          <cell r="C26202" t="str">
            <v>ME4JC85HBRD072443</v>
          </cell>
          <cell r="D26202" t="str">
            <v>05/03/2024</v>
          </cell>
        </row>
        <row r="26203">
          <cell r="C26203" t="str">
            <v>ME4JK157ARW091915</v>
          </cell>
          <cell r="D26203" t="str">
            <v>05/03/2024</v>
          </cell>
        </row>
        <row r="26204">
          <cell r="C26204" t="str">
            <v>ME4JK157BPW006459</v>
          </cell>
          <cell r="D26204" t="str">
            <v>05/03/2024</v>
          </cell>
        </row>
        <row r="26205">
          <cell r="C26205" t="str">
            <v>ME4JK156ARW447623</v>
          </cell>
          <cell r="D26205" t="str">
            <v>05/03/2024</v>
          </cell>
        </row>
        <row r="26206">
          <cell r="C26206" t="str">
            <v>ME4JK156BRW514234</v>
          </cell>
          <cell r="D26206" t="str">
            <v>05/03/2024</v>
          </cell>
        </row>
        <row r="26207">
          <cell r="C26207" t="str">
            <v>ME4JK156BRW532487</v>
          </cell>
          <cell r="D26207" t="str">
            <v>05/03/2024</v>
          </cell>
        </row>
        <row r="26208">
          <cell r="C26208" t="str">
            <v>ME4JK156ARW468583</v>
          </cell>
          <cell r="D26208" t="str">
            <v>05/03/2024</v>
          </cell>
        </row>
        <row r="26209">
          <cell r="C26209" t="str">
            <v>ME4JK155ARW151193</v>
          </cell>
          <cell r="D26209" t="str">
            <v>05/03/2024</v>
          </cell>
        </row>
        <row r="26210">
          <cell r="C26210" t="str">
            <v>ME4JK156HPW284595</v>
          </cell>
          <cell r="D26210" t="str">
            <v>05/03/2024</v>
          </cell>
        </row>
        <row r="26211">
          <cell r="C26211" t="str">
            <v>ME4JK156BRW505447</v>
          </cell>
          <cell r="D26211" t="str">
            <v>05/03/2024</v>
          </cell>
        </row>
        <row r="26212">
          <cell r="C26212" t="str">
            <v>ME4JK156BRW509513</v>
          </cell>
          <cell r="D26212" t="str">
            <v>05/03/2024</v>
          </cell>
        </row>
        <row r="26213">
          <cell r="C26213" t="str">
            <v>ME4KC404BRA107888</v>
          </cell>
          <cell r="D26213" t="str">
            <v>05/03/2024</v>
          </cell>
        </row>
        <row r="26214">
          <cell r="C26214" t="str">
            <v>ME4JK13CARW099537</v>
          </cell>
          <cell r="D26214" t="str">
            <v>05/03/2024</v>
          </cell>
        </row>
        <row r="26215">
          <cell r="C26215" t="str">
            <v>ME4JK156BRW536801</v>
          </cell>
          <cell r="D26215" t="str">
            <v>05/03/2024</v>
          </cell>
        </row>
        <row r="26216">
          <cell r="C26216" t="str">
            <v>ME4JC85JARD141486</v>
          </cell>
          <cell r="D26216" t="str">
            <v>05/03/2024</v>
          </cell>
        </row>
        <row r="26217">
          <cell r="C26217" t="str">
            <v>ME4JC942BRG305764</v>
          </cell>
          <cell r="D26217" t="str">
            <v>05/03/2024</v>
          </cell>
        </row>
        <row r="26218">
          <cell r="C26218" t="str">
            <v>ME4JK157LPW082678</v>
          </cell>
          <cell r="D26218" t="str">
            <v>05/03/2024</v>
          </cell>
        </row>
        <row r="26219">
          <cell r="C26219" t="str">
            <v>ME4JK156BRW515859</v>
          </cell>
          <cell r="D26219" t="str">
            <v>05/03/2024</v>
          </cell>
        </row>
        <row r="26220">
          <cell r="C26220" t="str">
            <v>ME4JK156BRW540266</v>
          </cell>
          <cell r="D26220" t="str">
            <v>05/03/2024</v>
          </cell>
        </row>
        <row r="26221">
          <cell r="C26221" t="str">
            <v>ME4JK156BRW547914</v>
          </cell>
          <cell r="D26221" t="str">
            <v>06/03/2024</v>
          </cell>
        </row>
        <row r="26222">
          <cell r="C26222" t="str">
            <v>ME4JK156BRW536672</v>
          </cell>
          <cell r="D26222" t="str">
            <v>06/03/2024</v>
          </cell>
        </row>
        <row r="26223">
          <cell r="C26223" t="str">
            <v>ME4JK370KPW002773</v>
          </cell>
          <cell r="D26223" t="str">
            <v>06/03/2024</v>
          </cell>
        </row>
        <row r="26224">
          <cell r="C26224" t="str">
            <v>ME4JK156BRW540642</v>
          </cell>
          <cell r="D26224" t="str">
            <v>06/03/2024</v>
          </cell>
        </row>
        <row r="26225">
          <cell r="C26225" t="str">
            <v>ME4KC35GBRA024427</v>
          </cell>
          <cell r="D26225" t="str">
            <v>06/03/2024</v>
          </cell>
        </row>
        <row r="26226">
          <cell r="C26226" t="str">
            <v>ME4KC404BRA109879</v>
          </cell>
          <cell r="D26226" t="str">
            <v>06/03/2024</v>
          </cell>
        </row>
        <row r="26227">
          <cell r="C26227" t="str">
            <v>ME4JK156ARW454248</v>
          </cell>
          <cell r="D26227" t="str">
            <v>06/03/2024</v>
          </cell>
        </row>
        <row r="26228">
          <cell r="C26228" t="str">
            <v>ME4JK156BRW515901</v>
          </cell>
          <cell r="D26228" t="str">
            <v>06/03/2024</v>
          </cell>
        </row>
        <row r="26229">
          <cell r="C26229" t="str">
            <v>ME4JK156BRW542600</v>
          </cell>
          <cell r="D26229" t="str">
            <v>06/03/2024</v>
          </cell>
        </row>
        <row r="26230">
          <cell r="C26230" t="str">
            <v>ME4JC85HBRD072470</v>
          </cell>
          <cell r="D26230" t="str">
            <v>06/03/2024</v>
          </cell>
        </row>
        <row r="26231">
          <cell r="C26231" t="str">
            <v>ME4KC404BRA104873</v>
          </cell>
          <cell r="D26231" t="str">
            <v>06/03/2024</v>
          </cell>
        </row>
        <row r="26232">
          <cell r="C26232" t="str">
            <v>ME4JC85HARD057211</v>
          </cell>
          <cell r="D26232" t="str">
            <v>06/03/2024</v>
          </cell>
        </row>
        <row r="26233">
          <cell r="C26233" t="str">
            <v>ME4JC85JKPD092433</v>
          </cell>
          <cell r="D26233" t="str">
            <v>06/03/2024</v>
          </cell>
        </row>
        <row r="26234">
          <cell r="C26234" t="str">
            <v>ME4JK157MPW084567</v>
          </cell>
          <cell r="D26234" t="str">
            <v>06/03/2024</v>
          </cell>
        </row>
        <row r="26235">
          <cell r="C26235" t="str">
            <v>ME4JK156BRW542528</v>
          </cell>
          <cell r="D26235" t="str">
            <v>06/03/2024</v>
          </cell>
        </row>
        <row r="26236">
          <cell r="C26236" t="str">
            <v>ME4KC35GBRA024862</v>
          </cell>
          <cell r="D26236" t="str">
            <v>06/03/2024</v>
          </cell>
        </row>
        <row r="26237">
          <cell r="C26237" t="str">
            <v>ME4JK13CBRW106039</v>
          </cell>
          <cell r="D26237" t="str">
            <v>06/03/2024</v>
          </cell>
        </row>
        <row r="26238">
          <cell r="C26238" t="str">
            <v>ME4JK156BRW536287</v>
          </cell>
          <cell r="D26238" t="str">
            <v>06/03/2024</v>
          </cell>
        </row>
        <row r="26239">
          <cell r="C26239" t="str">
            <v>ME4JK156BRW547565</v>
          </cell>
          <cell r="D26239" t="str">
            <v>06/03/2024</v>
          </cell>
        </row>
        <row r="26240">
          <cell r="C26240" t="str">
            <v>ME4JC85HBRD071840</v>
          </cell>
          <cell r="D26240" t="str">
            <v>06/03/2024</v>
          </cell>
        </row>
        <row r="26241">
          <cell r="C26241" t="str">
            <v>ME4JK156BRW537248</v>
          </cell>
          <cell r="D26241" t="str">
            <v>06/03/2024</v>
          </cell>
        </row>
        <row r="26242">
          <cell r="C26242" t="str">
            <v>ME4JK156BRW536537</v>
          </cell>
          <cell r="D26242" t="str">
            <v>06/03/2024</v>
          </cell>
        </row>
        <row r="26243">
          <cell r="C26243" t="str">
            <v>ME4JK156ARW485925</v>
          </cell>
          <cell r="D26243" t="str">
            <v>06/03/2024</v>
          </cell>
        </row>
        <row r="26244">
          <cell r="C26244" t="str">
            <v>ME4JC941MPG120420</v>
          </cell>
          <cell r="D26244" t="str">
            <v>06/03/2024</v>
          </cell>
        </row>
        <row r="26245">
          <cell r="C26245" t="str">
            <v>ME4JK157BRW099465</v>
          </cell>
          <cell r="D26245" t="str">
            <v>06/03/2024</v>
          </cell>
        </row>
        <row r="26246">
          <cell r="C26246" t="str">
            <v>ME4JK370LPW007063</v>
          </cell>
          <cell r="D26246" t="str">
            <v>06/03/2024</v>
          </cell>
        </row>
        <row r="26247">
          <cell r="C26247" t="str">
            <v>ME4JK13CBRD086470</v>
          </cell>
          <cell r="D26247" t="str">
            <v>06/03/2024</v>
          </cell>
        </row>
        <row r="26248">
          <cell r="C26248" t="str">
            <v>ME4JK155ARW151415</v>
          </cell>
          <cell r="D26248" t="str">
            <v>06/03/2024</v>
          </cell>
        </row>
        <row r="26249">
          <cell r="C26249" t="str">
            <v>ME4JK360KPW027509</v>
          </cell>
          <cell r="D26249" t="str">
            <v>06/03/2024</v>
          </cell>
        </row>
        <row r="26250">
          <cell r="C26250" t="str">
            <v>ME4JK156BRW533873</v>
          </cell>
          <cell r="D26250" t="str">
            <v>06/03/2024</v>
          </cell>
        </row>
        <row r="26251">
          <cell r="C26251" t="str">
            <v>ME4JK370KPW002172</v>
          </cell>
          <cell r="D26251" t="str">
            <v>06/03/2024</v>
          </cell>
        </row>
        <row r="26252">
          <cell r="C26252" t="str">
            <v>ME4JC85JKPD087056</v>
          </cell>
          <cell r="D26252" t="str">
            <v>06/03/2024</v>
          </cell>
        </row>
        <row r="26253">
          <cell r="C26253" t="str">
            <v>ME4JK156BRW509468</v>
          </cell>
          <cell r="D26253" t="str">
            <v>06/03/2024</v>
          </cell>
        </row>
        <row r="26254">
          <cell r="C26254" t="str">
            <v>ME4JK156BRW528178</v>
          </cell>
          <cell r="D26254" t="str">
            <v>06/03/2024</v>
          </cell>
        </row>
        <row r="26255">
          <cell r="C26255" t="str">
            <v>ME4KC404ARG089431</v>
          </cell>
          <cell r="D26255" t="str">
            <v>06/03/2024</v>
          </cell>
        </row>
        <row r="26256">
          <cell r="C26256" t="str">
            <v>ME4JK360LPW035986</v>
          </cell>
          <cell r="D26256" t="str">
            <v>06/03/2024</v>
          </cell>
        </row>
        <row r="26257">
          <cell r="C26257" t="str">
            <v>ME4JC942ARG263364</v>
          </cell>
          <cell r="D26257" t="str">
            <v>06/03/2024</v>
          </cell>
        </row>
        <row r="26258">
          <cell r="C26258" t="str">
            <v>ME4JK156BRW493631</v>
          </cell>
          <cell r="D26258" t="str">
            <v>06/03/2024</v>
          </cell>
        </row>
        <row r="26259">
          <cell r="C26259" t="str">
            <v>ME4JK156ARW445766</v>
          </cell>
          <cell r="D26259" t="str">
            <v>06/03/2024</v>
          </cell>
        </row>
        <row r="26260">
          <cell r="C26260" t="str">
            <v>ME4JK156BRW493402</v>
          </cell>
          <cell r="D26260" t="str">
            <v>06/03/2024</v>
          </cell>
        </row>
        <row r="26261">
          <cell r="C26261" t="str">
            <v>ME4JK156BRW519848</v>
          </cell>
          <cell r="D26261" t="str">
            <v>06/03/2024</v>
          </cell>
        </row>
        <row r="26262">
          <cell r="C26262" t="str">
            <v>ME4JC85JARD142188</v>
          </cell>
          <cell r="D26262" t="str">
            <v>06/03/2024</v>
          </cell>
        </row>
        <row r="26263">
          <cell r="C26263" t="str">
            <v>ME4JK156MPG358242</v>
          </cell>
          <cell r="D26263" t="str">
            <v>06/03/2024</v>
          </cell>
        </row>
        <row r="26264">
          <cell r="C26264" t="str">
            <v>ME4JK156BRW536559</v>
          </cell>
          <cell r="D26264" t="str">
            <v>06/03/2024</v>
          </cell>
        </row>
        <row r="26265">
          <cell r="C26265" t="str">
            <v>ME4JK156BRW536607</v>
          </cell>
          <cell r="D26265" t="str">
            <v>06/03/2024</v>
          </cell>
        </row>
        <row r="26266">
          <cell r="C26266" t="str">
            <v>ME4JK156ARW452321</v>
          </cell>
          <cell r="D26266" t="str">
            <v>06/03/2024</v>
          </cell>
        </row>
        <row r="26267">
          <cell r="C26267" t="str">
            <v>ME4KC404BRA108767</v>
          </cell>
          <cell r="D26267" t="str">
            <v>06/03/2024</v>
          </cell>
        </row>
        <row r="26268">
          <cell r="C26268" t="str">
            <v>ME4JK156ARW447425</v>
          </cell>
          <cell r="D26268" t="str">
            <v>06/03/2024</v>
          </cell>
        </row>
        <row r="26269">
          <cell r="C26269" t="str">
            <v>ME4JK156BRW504523</v>
          </cell>
          <cell r="D26269" t="str">
            <v>06/03/2024</v>
          </cell>
        </row>
        <row r="26270">
          <cell r="C26270" t="str">
            <v>ME4JK156BRW543723</v>
          </cell>
          <cell r="D26270" t="str">
            <v>06/03/2024</v>
          </cell>
        </row>
        <row r="26271">
          <cell r="C26271" t="str">
            <v>ME4JC85HARD063091</v>
          </cell>
          <cell r="D26271" t="str">
            <v>06/03/2024</v>
          </cell>
        </row>
        <row r="26272">
          <cell r="C26272" t="str">
            <v>ME4KC404ARA101888</v>
          </cell>
          <cell r="D26272" t="str">
            <v>06/03/2024</v>
          </cell>
        </row>
        <row r="26273">
          <cell r="C26273" t="str">
            <v>ME4KC404BRA109290</v>
          </cell>
          <cell r="D26273" t="str">
            <v>06/03/2024</v>
          </cell>
        </row>
        <row r="26274">
          <cell r="C26274" t="str">
            <v>ME4JK13CBRW106023</v>
          </cell>
          <cell r="D26274" t="str">
            <v>06/03/2024</v>
          </cell>
        </row>
        <row r="26275">
          <cell r="C26275" t="str">
            <v>ME4JK156BRW495310</v>
          </cell>
          <cell r="D26275" t="str">
            <v>06/03/2024</v>
          </cell>
        </row>
        <row r="26276">
          <cell r="C26276" t="str">
            <v>ME4JK156BRW495345</v>
          </cell>
          <cell r="D26276" t="str">
            <v>06/03/2024</v>
          </cell>
        </row>
        <row r="26277">
          <cell r="C26277" t="str">
            <v>ME4JK360LPW033065</v>
          </cell>
          <cell r="D26277" t="str">
            <v>06/03/2024</v>
          </cell>
        </row>
        <row r="26278">
          <cell r="C26278" t="str">
            <v>ME4JK155JPW090722</v>
          </cell>
          <cell r="D26278" t="str">
            <v>06/03/2024</v>
          </cell>
        </row>
        <row r="26279">
          <cell r="C26279" t="str">
            <v>ME4JK360LPW032960</v>
          </cell>
          <cell r="D26279" t="str">
            <v>06/03/2024</v>
          </cell>
        </row>
        <row r="26280">
          <cell r="C26280" t="str">
            <v>ME4JK360KPG009675</v>
          </cell>
          <cell r="D26280" t="str">
            <v>06/03/2024</v>
          </cell>
        </row>
        <row r="26281">
          <cell r="C26281" t="str">
            <v>ME4JK155LPW126045</v>
          </cell>
          <cell r="D26281" t="str">
            <v>06/03/2024</v>
          </cell>
        </row>
        <row r="26282">
          <cell r="C26282" t="str">
            <v>ME4JC85JARD153175</v>
          </cell>
          <cell r="D26282" t="str">
            <v>06/03/2024</v>
          </cell>
        </row>
        <row r="26283">
          <cell r="C26283" t="str">
            <v>ME4JC85HMPD052449</v>
          </cell>
          <cell r="D26283" t="str">
            <v>06/03/2024</v>
          </cell>
        </row>
        <row r="26284">
          <cell r="C26284" t="str">
            <v>ME4KC404ARA094852</v>
          </cell>
          <cell r="D26284" t="str">
            <v>06/03/2024</v>
          </cell>
        </row>
        <row r="26285">
          <cell r="C26285" t="str">
            <v>ME4KC404BRA103765</v>
          </cell>
          <cell r="D26285" t="str">
            <v>06/03/2024</v>
          </cell>
        </row>
        <row r="26286">
          <cell r="C26286" t="str">
            <v>ME4JK13CARW100425</v>
          </cell>
          <cell r="D26286" t="str">
            <v>06/03/2024</v>
          </cell>
        </row>
        <row r="26287">
          <cell r="C26287" t="str">
            <v>ME4JC944BRG060202</v>
          </cell>
          <cell r="D26287" t="str">
            <v>06/03/2024</v>
          </cell>
        </row>
        <row r="26288">
          <cell r="C26288" t="str">
            <v>ME4JK156BRW538066</v>
          </cell>
          <cell r="D26288" t="str">
            <v>06/03/2024</v>
          </cell>
        </row>
        <row r="26289">
          <cell r="C26289" t="str">
            <v>ME4JK360LPW035952</v>
          </cell>
          <cell r="D26289" t="str">
            <v>06/03/2024</v>
          </cell>
        </row>
        <row r="26290">
          <cell r="C26290" t="str">
            <v>ME4JK156BRW524049</v>
          </cell>
          <cell r="D26290" t="str">
            <v>06/03/2024</v>
          </cell>
        </row>
        <row r="26291">
          <cell r="C26291" t="str">
            <v>ME4JK156BRW500312</v>
          </cell>
          <cell r="D26291" t="str">
            <v>06/03/2024</v>
          </cell>
        </row>
        <row r="26292">
          <cell r="C26292" t="str">
            <v>ME4JK13CBRW106467</v>
          </cell>
          <cell r="D26292" t="str">
            <v>06/03/2024</v>
          </cell>
        </row>
        <row r="26293">
          <cell r="C26293" t="str">
            <v>ME4JK156ARG366001</v>
          </cell>
          <cell r="D26293" t="str">
            <v>06/03/2024</v>
          </cell>
        </row>
        <row r="26294">
          <cell r="C26294" t="str">
            <v>ME4KC404BRA109700</v>
          </cell>
          <cell r="D26294" t="str">
            <v>06/03/2024</v>
          </cell>
        </row>
        <row r="26295">
          <cell r="C26295" t="str">
            <v>ME4JC85HARD060794</v>
          </cell>
          <cell r="D26295" t="str">
            <v>06/03/2024</v>
          </cell>
        </row>
        <row r="26296">
          <cell r="C26296" t="str">
            <v>ME4JC85HARD063664</v>
          </cell>
          <cell r="D26296" t="str">
            <v>06/03/2024</v>
          </cell>
        </row>
        <row r="26297">
          <cell r="C26297" t="str">
            <v>ME4JK156ARW485076</v>
          </cell>
          <cell r="D26297" t="str">
            <v>06/03/2024</v>
          </cell>
        </row>
        <row r="26298">
          <cell r="C26298" t="str">
            <v>ME4KC35GLPA011663</v>
          </cell>
          <cell r="D26298" t="str">
            <v>06/03/2024</v>
          </cell>
        </row>
        <row r="26299">
          <cell r="C26299" t="str">
            <v>ME4JK156BRW547813</v>
          </cell>
          <cell r="D26299" t="str">
            <v>06/03/2024</v>
          </cell>
        </row>
        <row r="26300">
          <cell r="C26300" t="str">
            <v>ME4JK370LPW007820</v>
          </cell>
          <cell r="D26300" t="str">
            <v>06/03/2024</v>
          </cell>
        </row>
        <row r="26301">
          <cell r="C26301" t="str">
            <v>ME4JK156BRW536855</v>
          </cell>
          <cell r="D26301" t="str">
            <v>06/03/2024</v>
          </cell>
        </row>
        <row r="26302">
          <cell r="C26302" t="str">
            <v>ME4KC404BRA113704</v>
          </cell>
          <cell r="D26302" t="str">
            <v>06/03/2024</v>
          </cell>
        </row>
        <row r="26303">
          <cell r="C26303" t="str">
            <v>ME4JK156BRW533991</v>
          </cell>
          <cell r="D26303" t="str">
            <v>06/03/2024</v>
          </cell>
        </row>
        <row r="26304">
          <cell r="C26304" t="str">
            <v>ME4JC85JKPD080524</v>
          </cell>
          <cell r="D26304" t="str">
            <v>06/03/2024</v>
          </cell>
        </row>
        <row r="26305">
          <cell r="C26305" t="str">
            <v>ME4JK156BRW547977</v>
          </cell>
          <cell r="D26305" t="str">
            <v>06/03/2024</v>
          </cell>
        </row>
        <row r="26306">
          <cell r="C26306" t="str">
            <v>ME4JK13CBRW107054</v>
          </cell>
          <cell r="D26306" t="str">
            <v>06/03/2024</v>
          </cell>
        </row>
        <row r="26307">
          <cell r="C26307" t="str">
            <v>ME4KC404MPA091052</v>
          </cell>
          <cell r="D26307" t="str">
            <v>06/03/2024</v>
          </cell>
        </row>
        <row r="26308">
          <cell r="C26308" t="str">
            <v>ME4JK156LPW403555</v>
          </cell>
          <cell r="D26308" t="str">
            <v>06/03/2024</v>
          </cell>
        </row>
        <row r="26309">
          <cell r="C26309" t="str">
            <v>ME4JC85JARD144444</v>
          </cell>
          <cell r="D26309" t="str">
            <v>06/03/2024</v>
          </cell>
        </row>
        <row r="26310">
          <cell r="C26310" t="str">
            <v>ME4JK156ARW466817</v>
          </cell>
          <cell r="D26310" t="str">
            <v>06/03/2024</v>
          </cell>
        </row>
        <row r="26311">
          <cell r="C26311" t="str">
            <v>ME4JC85JKPD085128</v>
          </cell>
          <cell r="D26311" t="str">
            <v>06/03/2024</v>
          </cell>
        </row>
        <row r="26312">
          <cell r="C26312" t="str">
            <v>ME4JK13CBRW106041</v>
          </cell>
          <cell r="D26312" t="str">
            <v>06/03/2024</v>
          </cell>
        </row>
        <row r="26313">
          <cell r="C26313" t="str">
            <v>ME4JK156BRG420544</v>
          </cell>
          <cell r="D26313" t="str">
            <v>06/03/2024</v>
          </cell>
        </row>
        <row r="26314">
          <cell r="C26314" t="str">
            <v>ME4JC942BRG307679</v>
          </cell>
          <cell r="D26314" t="str">
            <v>06/03/2024</v>
          </cell>
        </row>
        <row r="26315">
          <cell r="C26315" t="str">
            <v>ME4KC404BRG100897</v>
          </cell>
          <cell r="D26315" t="str">
            <v>06/03/2024</v>
          </cell>
        </row>
        <row r="26316">
          <cell r="C26316" t="str">
            <v>ME4JK13CBRW106050</v>
          </cell>
          <cell r="D26316" t="str">
            <v>06/03/2024</v>
          </cell>
        </row>
        <row r="26317">
          <cell r="C26317" t="str">
            <v>ME4JK156BRW533852</v>
          </cell>
          <cell r="D26317" t="str">
            <v>06/03/2024</v>
          </cell>
        </row>
        <row r="26318">
          <cell r="C26318" t="str">
            <v>ME4JK13CBRW105683</v>
          </cell>
          <cell r="D26318" t="str">
            <v>06/03/2024</v>
          </cell>
        </row>
        <row r="26319">
          <cell r="C26319" t="str">
            <v>ME4JC85JBRD162724</v>
          </cell>
          <cell r="D26319" t="str">
            <v>06/03/2024</v>
          </cell>
        </row>
        <row r="26320">
          <cell r="C26320" t="str">
            <v>ME4JK360LPW034710</v>
          </cell>
          <cell r="D26320" t="str">
            <v>06/03/2024</v>
          </cell>
        </row>
        <row r="26321">
          <cell r="C26321" t="str">
            <v>ME4JK156LPW402123</v>
          </cell>
          <cell r="D26321" t="str">
            <v>06/03/2024</v>
          </cell>
        </row>
        <row r="26322">
          <cell r="C26322" t="str">
            <v>ME4JC85JBRD157795</v>
          </cell>
          <cell r="D26322" t="str">
            <v>06/03/2024</v>
          </cell>
        </row>
        <row r="26323">
          <cell r="C26323" t="str">
            <v>ME4JK156BRW494622</v>
          </cell>
          <cell r="D26323" t="str">
            <v>06/03/2024</v>
          </cell>
        </row>
        <row r="26324">
          <cell r="C26324" t="str">
            <v>ME4JC85JARD153304</v>
          </cell>
          <cell r="D26324" t="str">
            <v>06/03/2024</v>
          </cell>
        </row>
        <row r="26325">
          <cell r="C26325" t="str">
            <v>ME4JK156BRW533746</v>
          </cell>
          <cell r="D26325" t="str">
            <v>06/03/2024</v>
          </cell>
        </row>
        <row r="26326">
          <cell r="C26326" t="str">
            <v>ME4JK156ARW488254</v>
          </cell>
          <cell r="D26326" t="str">
            <v>06/03/2024</v>
          </cell>
        </row>
        <row r="26327">
          <cell r="C26327" t="str">
            <v>ME4KC404BRA109708</v>
          </cell>
          <cell r="D26327" t="str">
            <v>06/03/2024</v>
          </cell>
        </row>
        <row r="26328">
          <cell r="C26328" t="str">
            <v>ME4JK156BRW545169</v>
          </cell>
          <cell r="D26328" t="str">
            <v>06/03/2024</v>
          </cell>
        </row>
        <row r="26329">
          <cell r="C26329" t="str">
            <v>ME4JK156BRD258413</v>
          </cell>
          <cell r="D26329" t="str">
            <v>06/03/2024</v>
          </cell>
        </row>
        <row r="26330">
          <cell r="C26330" t="str">
            <v>ME4JK156BRW536552</v>
          </cell>
          <cell r="D26330" t="str">
            <v>06/03/2024</v>
          </cell>
        </row>
        <row r="26331">
          <cell r="C26331" t="str">
            <v>ME4JC85JARD147930</v>
          </cell>
          <cell r="D26331" t="str">
            <v>06/03/2024</v>
          </cell>
        </row>
        <row r="26332">
          <cell r="C26332" t="str">
            <v>ME4HC152LPG191225</v>
          </cell>
          <cell r="D26332" t="str">
            <v>06/03/2024</v>
          </cell>
        </row>
        <row r="26333">
          <cell r="C26333" t="str">
            <v>ME4JK156ARW446787</v>
          </cell>
          <cell r="D26333" t="str">
            <v>06/03/2024</v>
          </cell>
        </row>
        <row r="26334">
          <cell r="C26334" t="str">
            <v>ME4JK156BRW524224</v>
          </cell>
          <cell r="D26334" t="str">
            <v>06/03/2024</v>
          </cell>
        </row>
        <row r="26335">
          <cell r="C26335" t="str">
            <v>ME4JK13CBRW107144</v>
          </cell>
          <cell r="D26335" t="str">
            <v>06/03/2024</v>
          </cell>
        </row>
        <row r="26336">
          <cell r="C26336" t="str">
            <v>ME4JK156BRW536847</v>
          </cell>
          <cell r="D26336" t="str">
            <v>06/03/2024</v>
          </cell>
        </row>
        <row r="26337">
          <cell r="C26337" t="str">
            <v>ME4JK156BRW536769</v>
          </cell>
          <cell r="D26337" t="str">
            <v>06/03/2024</v>
          </cell>
        </row>
        <row r="26338">
          <cell r="C26338" t="str">
            <v>ME4JK156BRW506901</v>
          </cell>
          <cell r="D26338" t="str">
            <v>06/03/2024</v>
          </cell>
        </row>
        <row r="26339">
          <cell r="C26339" t="str">
            <v>ME4JK156BRW519273</v>
          </cell>
          <cell r="D26339" t="str">
            <v>06/03/2024</v>
          </cell>
        </row>
        <row r="26340">
          <cell r="C26340" t="str">
            <v>ME4JK156BRW526825</v>
          </cell>
          <cell r="D26340" t="str">
            <v>06/03/2024</v>
          </cell>
        </row>
        <row r="26341">
          <cell r="C26341" t="str">
            <v>ME4JK156ARW457413</v>
          </cell>
          <cell r="D26341" t="str">
            <v>06/03/2024</v>
          </cell>
        </row>
        <row r="26342">
          <cell r="C26342" t="str">
            <v>ME4JC942BRG294330</v>
          </cell>
          <cell r="D26342" t="str">
            <v>06/03/2024</v>
          </cell>
        </row>
        <row r="26343">
          <cell r="C26343" t="str">
            <v>ME4JK156ARW457062</v>
          </cell>
          <cell r="D26343" t="str">
            <v>06/03/2024</v>
          </cell>
        </row>
        <row r="26344">
          <cell r="C26344" t="str">
            <v>ME4JF98JARW027233</v>
          </cell>
          <cell r="D26344" t="str">
            <v>06/03/2024</v>
          </cell>
        </row>
        <row r="26345">
          <cell r="C26345" t="str">
            <v>ME4JK13CLPW079377</v>
          </cell>
          <cell r="D26345" t="str">
            <v>06/03/2024</v>
          </cell>
        </row>
        <row r="26346">
          <cell r="C26346" t="str">
            <v>ME4JK156MPW435706</v>
          </cell>
          <cell r="D26346" t="str">
            <v>06/03/2024</v>
          </cell>
        </row>
        <row r="26347">
          <cell r="C26347" t="str">
            <v>ME4JK360LPW034619</v>
          </cell>
          <cell r="D26347" t="str">
            <v>06/03/2024</v>
          </cell>
        </row>
        <row r="26348">
          <cell r="C26348" t="str">
            <v>ME4JK156ARW451687</v>
          </cell>
          <cell r="D26348" t="str">
            <v>06/03/2024</v>
          </cell>
        </row>
        <row r="26349">
          <cell r="C26349" t="str">
            <v>ME4JK156ARW447287</v>
          </cell>
          <cell r="D26349" t="str">
            <v>06/03/2024</v>
          </cell>
        </row>
        <row r="26350">
          <cell r="C26350" t="str">
            <v>ME4JK156BRW543956</v>
          </cell>
          <cell r="D26350" t="str">
            <v>06/03/2024</v>
          </cell>
        </row>
        <row r="26351">
          <cell r="C26351" t="str">
            <v>ME4JK156BRW545474</v>
          </cell>
          <cell r="D26351" t="str">
            <v>06/03/2024</v>
          </cell>
        </row>
        <row r="26352">
          <cell r="C26352" t="str">
            <v>ME4JK156BRW546050</v>
          </cell>
          <cell r="D26352" t="str">
            <v>06/03/2024</v>
          </cell>
        </row>
        <row r="26353">
          <cell r="C26353" t="str">
            <v>ME4JC85JKPD089540</v>
          </cell>
          <cell r="D26353" t="str">
            <v>06/03/2024</v>
          </cell>
        </row>
        <row r="26354">
          <cell r="C26354" t="str">
            <v>ME4JK156BRW514036</v>
          </cell>
          <cell r="D26354" t="str">
            <v>06/03/2024</v>
          </cell>
        </row>
        <row r="26355">
          <cell r="C26355" t="str">
            <v>ME4JC85JBRD162986</v>
          </cell>
          <cell r="D26355" t="str">
            <v>06/03/2024</v>
          </cell>
        </row>
        <row r="26356">
          <cell r="C26356" t="str">
            <v>ME4JK156BRW547814</v>
          </cell>
          <cell r="D26356" t="str">
            <v>06/03/2024</v>
          </cell>
        </row>
        <row r="26357">
          <cell r="C26357" t="str">
            <v>ME4JC85JKPD072837</v>
          </cell>
          <cell r="D26357" t="str">
            <v>06/03/2024</v>
          </cell>
        </row>
        <row r="26358">
          <cell r="C26358" t="str">
            <v>ME4JK13CBRW103277</v>
          </cell>
          <cell r="D26358" t="str">
            <v>06/03/2024</v>
          </cell>
        </row>
        <row r="26359">
          <cell r="C26359" t="str">
            <v>ME4JC85JARD142147</v>
          </cell>
          <cell r="D26359" t="str">
            <v>06/03/2024</v>
          </cell>
        </row>
        <row r="26360">
          <cell r="C26360" t="str">
            <v>ME4JK370KPW002646</v>
          </cell>
          <cell r="D26360" t="str">
            <v>06/03/2024</v>
          </cell>
        </row>
        <row r="26361">
          <cell r="C26361" t="str">
            <v>ME4JK156BRW533687</v>
          </cell>
          <cell r="D26361" t="str">
            <v>06/03/2024</v>
          </cell>
        </row>
        <row r="26362">
          <cell r="C26362" t="str">
            <v>ME4KC404BRA114210</v>
          </cell>
          <cell r="D26362" t="str">
            <v>06/03/2024</v>
          </cell>
        </row>
        <row r="26363">
          <cell r="C26363" t="str">
            <v>ME4MC56CJPA000137</v>
          </cell>
          <cell r="D26363" t="str">
            <v>06/03/2024</v>
          </cell>
        </row>
        <row r="26364">
          <cell r="C26364" t="str">
            <v>ME4JK156BRW500293</v>
          </cell>
          <cell r="D26364" t="str">
            <v>06/03/2024</v>
          </cell>
        </row>
        <row r="26365">
          <cell r="C26365" t="str">
            <v>ME4JK13DARG039862</v>
          </cell>
          <cell r="D26365" t="str">
            <v>06/03/2024</v>
          </cell>
        </row>
        <row r="26366">
          <cell r="C26366" t="str">
            <v>ME4JC85HBRD071818</v>
          </cell>
          <cell r="D26366" t="str">
            <v>06/03/2024</v>
          </cell>
        </row>
        <row r="26367">
          <cell r="C26367" t="str">
            <v>ME4JK13CBRW106455</v>
          </cell>
          <cell r="D26367" t="str">
            <v>06/03/2024</v>
          </cell>
        </row>
        <row r="26368">
          <cell r="C26368" t="str">
            <v>ME4JK156BRD258470</v>
          </cell>
          <cell r="D26368" t="str">
            <v>06/03/2024</v>
          </cell>
        </row>
        <row r="26369">
          <cell r="C26369" t="str">
            <v>ME4JK156BRW510763</v>
          </cell>
          <cell r="D26369" t="str">
            <v>06/03/2024</v>
          </cell>
        </row>
        <row r="26370">
          <cell r="C26370" t="str">
            <v>ME4JK156BRW510648</v>
          </cell>
          <cell r="D26370" t="str">
            <v>06/03/2024</v>
          </cell>
        </row>
        <row r="26371">
          <cell r="C26371" t="str">
            <v>ME4JK156ARW443083</v>
          </cell>
          <cell r="D26371" t="str">
            <v>06/03/2024</v>
          </cell>
        </row>
        <row r="26372">
          <cell r="C26372" t="str">
            <v>ME4JK156ARW452479</v>
          </cell>
          <cell r="D26372" t="str">
            <v>06/03/2024</v>
          </cell>
        </row>
        <row r="26373">
          <cell r="C26373" t="str">
            <v>ME4JK156BRW540431</v>
          </cell>
          <cell r="D26373" t="str">
            <v>06/03/2024</v>
          </cell>
        </row>
        <row r="26374">
          <cell r="C26374" t="str">
            <v>ME4KC404BRA109694</v>
          </cell>
          <cell r="D26374" t="str">
            <v>06/03/2024</v>
          </cell>
        </row>
        <row r="26375">
          <cell r="C26375" t="str">
            <v>ME4KC404BRG100782</v>
          </cell>
          <cell r="D26375" t="str">
            <v>06/03/2024</v>
          </cell>
        </row>
        <row r="26376">
          <cell r="C26376" t="str">
            <v>ME4JK156BRW502363</v>
          </cell>
          <cell r="D26376" t="str">
            <v>06/03/2024</v>
          </cell>
        </row>
        <row r="26377">
          <cell r="C26377" t="str">
            <v>ME4JK156KPW350327</v>
          </cell>
          <cell r="D26377" t="str">
            <v>06/03/2024</v>
          </cell>
        </row>
        <row r="26378">
          <cell r="C26378" t="str">
            <v>ME4JK156ARG365667</v>
          </cell>
          <cell r="D26378" t="str">
            <v>06/03/2024</v>
          </cell>
        </row>
        <row r="26379">
          <cell r="C26379" t="str">
            <v>ME4MC568KPA002746</v>
          </cell>
          <cell r="D26379" t="str">
            <v>06/03/2024</v>
          </cell>
        </row>
        <row r="26380">
          <cell r="C26380" t="str">
            <v>ME4JK156BRG405703</v>
          </cell>
          <cell r="D26380" t="str">
            <v>06/03/2024</v>
          </cell>
        </row>
        <row r="26381">
          <cell r="C26381" t="str">
            <v>ME4KC404BRG097297</v>
          </cell>
          <cell r="D26381" t="str">
            <v>06/03/2024</v>
          </cell>
        </row>
        <row r="26382">
          <cell r="C26382" t="str">
            <v>ME4JK156BRW526999</v>
          </cell>
          <cell r="D26382" t="str">
            <v>07/03/2024</v>
          </cell>
        </row>
        <row r="26383">
          <cell r="C26383" t="str">
            <v>ME4JK156ARW468205</v>
          </cell>
          <cell r="D26383" t="str">
            <v>07/03/2024</v>
          </cell>
        </row>
        <row r="26384">
          <cell r="C26384" t="str">
            <v>ME4JC85JARD142340</v>
          </cell>
          <cell r="D26384" t="str">
            <v>07/03/2024</v>
          </cell>
        </row>
        <row r="26385">
          <cell r="C26385" t="str">
            <v>ME4JK156BRG420103</v>
          </cell>
          <cell r="D26385" t="str">
            <v>07/03/2024</v>
          </cell>
        </row>
        <row r="26386">
          <cell r="C26386" t="str">
            <v>ME4JK157BRW099494</v>
          </cell>
          <cell r="D26386" t="str">
            <v>07/03/2024</v>
          </cell>
        </row>
        <row r="26387">
          <cell r="C26387" t="str">
            <v>ME4JK155BRW158344</v>
          </cell>
          <cell r="D26387" t="str">
            <v>07/03/2024</v>
          </cell>
        </row>
        <row r="26388">
          <cell r="C26388" t="str">
            <v>ME4KC404BRA109857</v>
          </cell>
          <cell r="D26388" t="str">
            <v>07/03/2024</v>
          </cell>
        </row>
        <row r="26389">
          <cell r="C26389" t="str">
            <v>ME4JK13EARW028084</v>
          </cell>
          <cell r="D26389" t="str">
            <v>07/03/2024</v>
          </cell>
        </row>
        <row r="26390">
          <cell r="C26390" t="str">
            <v>ME4JC942BRD091766</v>
          </cell>
          <cell r="D26390" t="str">
            <v>07/03/2024</v>
          </cell>
        </row>
        <row r="26391">
          <cell r="C26391" t="str">
            <v>ME4JC85HBRD072433</v>
          </cell>
          <cell r="D26391" t="str">
            <v>07/03/2024</v>
          </cell>
        </row>
        <row r="26392">
          <cell r="C26392" t="str">
            <v>ME4JK157ARW087405</v>
          </cell>
          <cell r="D26392" t="str">
            <v>07/03/2024</v>
          </cell>
        </row>
        <row r="26393">
          <cell r="C26393" t="str">
            <v>ME4JC942BRG292312</v>
          </cell>
          <cell r="D26393" t="str">
            <v>07/03/2024</v>
          </cell>
        </row>
        <row r="26394">
          <cell r="C26394" t="str">
            <v>ME4KC404BRA109711</v>
          </cell>
          <cell r="D26394" t="str">
            <v>07/03/2024</v>
          </cell>
        </row>
        <row r="26395">
          <cell r="C26395" t="str">
            <v>ME4JK156ARW456999</v>
          </cell>
          <cell r="D26395" t="str">
            <v>07/03/2024</v>
          </cell>
        </row>
        <row r="26396">
          <cell r="C26396" t="str">
            <v>ME4JK156ARW478473</v>
          </cell>
          <cell r="D26396" t="str">
            <v>07/03/2024</v>
          </cell>
        </row>
        <row r="26397">
          <cell r="C26397" t="str">
            <v>ME4JK13CBRW107085</v>
          </cell>
          <cell r="D26397" t="str">
            <v>07/03/2024</v>
          </cell>
        </row>
        <row r="26398">
          <cell r="C26398" t="str">
            <v>ME4JK156BRW505460</v>
          </cell>
          <cell r="D26398" t="str">
            <v>07/03/2024</v>
          </cell>
        </row>
        <row r="26399">
          <cell r="C26399" t="str">
            <v>ME4JK156MPW434239</v>
          </cell>
          <cell r="D26399" t="str">
            <v>07/03/2024</v>
          </cell>
        </row>
        <row r="26400">
          <cell r="C26400" t="str">
            <v>ME4JK156MPW426804</v>
          </cell>
          <cell r="D26400" t="str">
            <v>07/03/2024</v>
          </cell>
        </row>
        <row r="26401">
          <cell r="C26401" t="str">
            <v>ME4JK156BRW504192</v>
          </cell>
          <cell r="D26401" t="str">
            <v>07/03/2024</v>
          </cell>
        </row>
        <row r="26402">
          <cell r="C26402" t="str">
            <v>ME4JK13CBRW111614</v>
          </cell>
          <cell r="D26402" t="str">
            <v>07/03/2024</v>
          </cell>
        </row>
        <row r="26403">
          <cell r="C26403" t="str">
            <v>ME4JK156ARW476209</v>
          </cell>
          <cell r="D26403" t="str">
            <v>07/03/2024</v>
          </cell>
        </row>
        <row r="26404">
          <cell r="C26404" t="str">
            <v>ME4JK156BRW521302</v>
          </cell>
          <cell r="D26404" t="str">
            <v>07/03/2024</v>
          </cell>
        </row>
        <row r="26405">
          <cell r="C26405" t="str">
            <v>ME4JC85JLPD097962</v>
          </cell>
          <cell r="D26405" t="str">
            <v>07/03/2024</v>
          </cell>
        </row>
        <row r="26406">
          <cell r="C26406" t="str">
            <v>ME4JK13CBRW107137</v>
          </cell>
          <cell r="D26406" t="str">
            <v>07/03/2024</v>
          </cell>
        </row>
        <row r="26407">
          <cell r="C26407" t="str">
            <v>ME4JK156BRW524760</v>
          </cell>
          <cell r="D26407" t="str">
            <v>07/03/2024</v>
          </cell>
        </row>
        <row r="26408">
          <cell r="C26408" t="str">
            <v>ME4JK156LPW410589</v>
          </cell>
          <cell r="D26408" t="str">
            <v>07/03/2024</v>
          </cell>
        </row>
        <row r="26409">
          <cell r="C26409" t="str">
            <v>ME4JC942BRG307116</v>
          </cell>
          <cell r="D26409" t="str">
            <v>07/03/2024</v>
          </cell>
        </row>
        <row r="26410">
          <cell r="C26410" t="str">
            <v>ME4JK156ARW484680</v>
          </cell>
          <cell r="D26410" t="str">
            <v>07/03/2024</v>
          </cell>
        </row>
        <row r="26411">
          <cell r="C26411" t="str">
            <v>ME4JK13CBRW105745</v>
          </cell>
          <cell r="D26411" t="str">
            <v>07/03/2024</v>
          </cell>
        </row>
        <row r="26412">
          <cell r="C26412" t="str">
            <v>ME4JK156ARW479753</v>
          </cell>
          <cell r="D26412" t="str">
            <v>07/03/2024</v>
          </cell>
        </row>
        <row r="26413">
          <cell r="C26413" t="str">
            <v>ME4JK156BRW519871</v>
          </cell>
          <cell r="D26413" t="str">
            <v>07/03/2024</v>
          </cell>
        </row>
        <row r="26414">
          <cell r="C26414" t="str">
            <v>ME4JK156BRW533856</v>
          </cell>
          <cell r="D26414" t="str">
            <v>07/03/2024</v>
          </cell>
        </row>
        <row r="26415">
          <cell r="C26415" t="str">
            <v>ME4JK156BRW536713</v>
          </cell>
          <cell r="D26415" t="str">
            <v>07/03/2024</v>
          </cell>
        </row>
        <row r="26416">
          <cell r="C26416" t="str">
            <v>ME4JK156BRW543915</v>
          </cell>
          <cell r="D26416" t="str">
            <v>07/03/2024</v>
          </cell>
        </row>
        <row r="26417">
          <cell r="C26417" t="str">
            <v>ME4JK13CARW096478</v>
          </cell>
          <cell r="D26417" t="str">
            <v>07/03/2024</v>
          </cell>
        </row>
        <row r="26418">
          <cell r="C26418" t="str">
            <v>ME4JK156BRW543954</v>
          </cell>
          <cell r="D26418" t="str">
            <v>07/03/2024</v>
          </cell>
        </row>
        <row r="26419">
          <cell r="C26419" t="str">
            <v>ME4JC85HARD064379</v>
          </cell>
          <cell r="D26419" t="str">
            <v>07/03/2024</v>
          </cell>
        </row>
        <row r="26420">
          <cell r="C26420" t="str">
            <v>ME4JK156BRW536557</v>
          </cell>
          <cell r="D26420" t="str">
            <v>07/03/2024</v>
          </cell>
        </row>
        <row r="26421">
          <cell r="C26421" t="str">
            <v>ME4JK156HPW254908</v>
          </cell>
          <cell r="D26421" t="str">
            <v>07/03/2024</v>
          </cell>
        </row>
        <row r="26422">
          <cell r="C26422" t="str">
            <v>ME4JK156MPW434898</v>
          </cell>
          <cell r="D26422" t="str">
            <v>07/03/2024</v>
          </cell>
        </row>
        <row r="26423">
          <cell r="C26423" t="str">
            <v>ME4JK156KPW350151</v>
          </cell>
          <cell r="D26423" t="str">
            <v>07/03/2024</v>
          </cell>
        </row>
        <row r="26424">
          <cell r="C26424" t="str">
            <v>ME4JK13CBRW111270</v>
          </cell>
          <cell r="D26424" t="str">
            <v>07/03/2024</v>
          </cell>
        </row>
        <row r="26425">
          <cell r="C26425" t="str">
            <v>ME4JC85HBRD066746</v>
          </cell>
          <cell r="D26425" t="str">
            <v>07/03/2024</v>
          </cell>
        </row>
        <row r="26426">
          <cell r="C26426" t="str">
            <v>ME4JK156BRW536897</v>
          </cell>
          <cell r="D26426" t="str">
            <v>07/03/2024</v>
          </cell>
        </row>
        <row r="26427">
          <cell r="C26427" t="str">
            <v>ME4JC941MPG123548</v>
          </cell>
          <cell r="D26427" t="str">
            <v>07/03/2024</v>
          </cell>
        </row>
        <row r="26428">
          <cell r="C26428" t="str">
            <v>ME4JC85HBRG045306</v>
          </cell>
          <cell r="D26428" t="str">
            <v>07/03/2024</v>
          </cell>
        </row>
        <row r="26429">
          <cell r="C26429" t="str">
            <v>ME4JK156BRG420090</v>
          </cell>
          <cell r="D26429" t="str">
            <v>07/03/2024</v>
          </cell>
        </row>
        <row r="26430">
          <cell r="C26430" t="str">
            <v>ME4JC85HBRD072483</v>
          </cell>
          <cell r="D26430" t="str">
            <v>07/03/2024</v>
          </cell>
        </row>
        <row r="26431">
          <cell r="C26431" t="str">
            <v>ME4JK360LPW036993</v>
          </cell>
          <cell r="D26431" t="str">
            <v>07/03/2024</v>
          </cell>
        </row>
        <row r="26432">
          <cell r="C26432" t="str">
            <v>ME4JC85JBRD162817</v>
          </cell>
          <cell r="D26432" t="str">
            <v>07/03/2024</v>
          </cell>
        </row>
        <row r="26433">
          <cell r="C26433" t="str">
            <v>ME4JC85JBRD162825</v>
          </cell>
          <cell r="D26433" t="str">
            <v>07/03/2024</v>
          </cell>
        </row>
        <row r="26434">
          <cell r="C26434" t="str">
            <v>ME4KC404LPA080300</v>
          </cell>
          <cell r="D26434" t="str">
            <v>07/03/2024</v>
          </cell>
        </row>
        <row r="26435">
          <cell r="C26435" t="str">
            <v>ME4JK156ARW484537</v>
          </cell>
          <cell r="D26435" t="str">
            <v>07/03/2024</v>
          </cell>
        </row>
        <row r="26436">
          <cell r="C26436" t="str">
            <v>ME4JC85HLPG030504</v>
          </cell>
          <cell r="D26436" t="str">
            <v>07/03/2024</v>
          </cell>
        </row>
        <row r="26437">
          <cell r="C26437" t="str">
            <v>ME4KC404BRA107341</v>
          </cell>
          <cell r="D26437" t="str">
            <v>07/03/2024</v>
          </cell>
        </row>
        <row r="26438">
          <cell r="C26438" t="str">
            <v>ME4JK156BRW543695</v>
          </cell>
          <cell r="D26438" t="str">
            <v>07/03/2024</v>
          </cell>
        </row>
        <row r="26439">
          <cell r="C26439" t="str">
            <v>ME4JK156BRW517439</v>
          </cell>
          <cell r="D26439" t="str">
            <v>07/03/2024</v>
          </cell>
        </row>
        <row r="26440">
          <cell r="C26440" t="str">
            <v>ME4KC404BRG100866</v>
          </cell>
          <cell r="D26440" t="str">
            <v>07/03/2024</v>
          </cell>
        </row>
        <row r="26441">
          <cell r="C26441" t="str">
            <v>ME4JK370KPW002657</v>
          </cell>
          <cell r="D26441" t="str">
            <v>07/03/2024</v>
          </cell>
        </row>
        <row r="26442">
          <cell r="C26442" t="str">
            <v>ME4JC942BRD091726</v>
          </cell>
          <cell r="D26442" t="str">
            <v>07/03/2024</v>
          </cell>
        </row>
        <row r="26443">
          <cell r="C26443" t="str">
            <v>ME4JK156BRW503807</v>
          </cell>
          <cell r="D26443" t="str">
            <v>07/03/2024</v>
          </cell>
        </row>
        <row r="26444">
          <cell r="C26444" t="str">
            <v>ME4JK156BRW536745</v>
          </cell>
          <cell r="D26444" t="str">
            <v>07/03/2024</v>
          </cell>
        </row>
        <row r="26445">
          <cell r="C26445" t="str">
            <v>ME4JK156BRW544231</v>
          </cell>
          <cell r="D26445" t="str">
            <v>07/03/2024</v>
          </cell>
        </row>
        <row r="26446">
          <cell r="C26446" t="str">
            <v>ME4JC85JBRD169742</v>
          </cell>
          <cell r="D26446" t="str">
            <v>07/03/2024</v>
          </cell>
        </row>
        <row r="26447">
          <cell r="C26447" t="str">
            <v>ME4KC404ARG090765</v>
          </cell>
          <cell r="D26447" t="str">
            <v>07/03/2024</v>
          </cell>
        </row>
        <row r="26448">
          <cell r="C26448" t="str">
            <v>ME4JK155BRW156131</v>
          </cell>
          <cell r="D26448" t="str">
            <v>07/03/2024</v>
          </cell>
        </row>
        <row r="26449">
          <cell r="C26449" t="str">
            <v>ME4JK156BRW537235</v>
          </cell>
          <cell r="D26449" t="str">
            <v>07/03/2024</v>
          </cell>
        </row>
        <row r="26450">
          <cell r="C26450" t="str">
            <v>ME4JK156BRW543152</v>
          </cell>
          <cell r="D26450" t="str">
            <v>07/03/2024</v>
          </cell>
        </row>
        <row r="26451">
          <cell r="C26451" t="str">
            <v>ME4JK156BRW543945</v>
          </cell>
          <cell r="D26451" t="str">
            <v>07/03/2024</v>
          </cell>
        </row>
        <row r="26452">
          <cell r="C26452" t="str">
            <v>ME4JK156BRW545509</v>
          </cell>
          <cell r="D26452" t="str">
            <v>07/03/2024</v>
          </cell>
        </row>
        <row r="26453">
          <cell r="C26453" t="str">
            <v>ME4JK156BRW504997</v>
          </cell>
          <cell r="D26453" t="str">
            <v>07/03/2024</v>
          </cell>
        </row>
        <row r="26454">
          <cell r="C26454" t="str">
            <v>ME4JK13CBRW110858</v>
          </cell>
          <cell r="D26454" t="str">
            <v>07/03/2024</v>
          </cell>
        </row>
        <row r="26455">
          <cell r="C26455" t="str">
            <v>ME4JK13CBRW110984</v>
          </cell>
          <cell r="D26455" t="str">
            <v>07/03/2024</v>
          </cell>
        </row>
        <row r="26456">
          <cell r="C26456" t="str">
            <v>ME4JK156BRW543039</v>
          </cell>
          <cell r="D26456" t="str">
            <v>07/03/2024</v>
          </cell>
        </row>
        <row r="26457">
          <cell r="C26457" t="str">
            <v>ME4JK156BRW505417</v>
          </cell>
          <cell r="D26457" t="str">
            <v>07/03/2024</v>
          </cell>
        </row>
        <row r="26458">
          <cell r="C26458" t="str">
            <v>ME4JK157ARW090764</v>
          </cell>
          <cell r="D26458" t="str">
            <v>07/03/2024</v>
          </cell>
        </row>
        <row r="26459">
          <cell r="C26459" t="str">
            <v>ME4JF98JJPW016542</v>
          </cell>
          <cell r="D26459" t="str">
            <v>07/03/2024</v>
          </cell>
        </row>
        <row r="26460">
          <cell r="C26460" t="str">
            <v>ME4JK155LPW126054</v>
          </cell>
          <cell r="D26460" t="str">
            <v>07/03/2024</v>
          </cell>
        </row>
        <row r="26461">
          <cell r="C26461" t="str">
            <v>ME4JK156ARG367918</v>
          </cell>
          <cell r="D26461" t="str">
            <v>07/03/2024</v>
          </cell>
        </row>
        <row r="26462">
          <cell r="C26462" t="str">
            <v>ME4JC85JARD144434</v>
          </cell>
          <cell r="D26462" t="str">
            <v>07/03/2024</v>
          </cell>
        </row>
        <row r="26463">
          <cell r="C26463" t="str">
            <v>ME4JK156BRW504099</v>
          </cell>
          <cell r="D26463" t="str">
            <v>07/03/2024</v>
          </cell>
        </row>
        <row r="26464">
          <cell r="C26464" t="str">
            <v>ME4JK156ARW484389</v>
          </cell>
          <cell r="D26464" t="str">
            <v>07/03/2024</v>
          </cell>
        </row>
        <row r="26465">
          <cell r="C26465" t="str">
            <v>ME4JK156LPW384095</v>
          </cell>
          <cell r="D26465" t="str">
            <v>07/03/2024</v>
          </cell>
        </row>
        <row r="26466">
          <cell r="C26466" t="str">
            <v>ME4JC943BRG029909</v>
          </cell>
          <cell r="D26466" t="str">
            <v>07/03/2024</v>
          </cell>
        </row>
        <row r="26467">
          <cell r="C26467" t="str">
            <v>ME4JK156BRW534193</v>
          </cell>
          <cell r="D26467" t="str">
            <v>07/03/2024</v>
          </cell>
        </row>
        <row r="26468">
          <cell r="C26468" t="str">
            <v>ME4JF99BARW011284</v>
          </cell>
          <cell r="D26468" t="str">
            <v>07/03/2024</v>
          </cell>
        </row>
        <row r="26469">
          <cell r="C26469" t="str">
            <v>ME4JK156BRW524226</v>
          </cell>
          <cell r="D26469" t="str">
            <v>08/03/2024</v>
          </cell>
        </row>
        <row r="26470">
          <cell r="C26470" t="str">
            <v>ME4JC85JARD153262</v>
          </cell>
          <cell r="D26470" t="str">
            <v>08/03/2024</v>
          </cell>
        </row>
        <row r="26471">
          <cell r="C26471" t="str">
            <v>ME4JK156ARW484736</v>
          </cell>
          <cell r="D26471" t="str">
            <v>08/03/2024</v>
          </cell>
        </row>
        <row r="26472">
          <cell r="C26472" t="str">
            <v>ME4JK155LPW122439</v>
          </cell>
          <cell r="D26472" t="str">
            <v>08/03/2024</v>
          </cell>
        </row>
        <row r="26473">
          <cell r="C26473" t="str">
            <v>ME4JC85HBRD072597</v>
          </cell>
          <cell r="D26473" t="str">
            <v>08/03/2024</v>
          </cell>
        </row>
        <row r="26474">
          <cell r="C26474" t="str">
            <v>ME4JK13CBRW108784</v>
          </cell>
          <cell r="D26474" t="str">
            <v>08/03/2024</v>
          </cell>
        </row>
        <row r="26475">
          <cell r="C26475" t="str">
            <v>ME4JK156ARW455377</v>
          </cell>
          <cell r="D26475" t="str">
            <v>08/03/2024</v>
          </cell>
        </row>
        <row r="26476">
          <cell r="C26476" t="str">
            <v>ME4JK156ARW445256</v>
          </cell>
          <cell r="D26476" t="str">
            <v>08/03/2024</v>
          </cell>
        </row>
        <row r="26477">
          <cell r="C26477" t="str">
            <v>ME4JK156BRW536977</v>
          </cell>
          <cell r="D26477" t="str">
            <v>08/03/2024</v>
          </cell>
        </row>
        <row r="26478">
          <cell r="C26478" t="str">
            <v>ME4JC85JARD147204</v>
          </cell>
          <cell r="D26478" t="str">
            <v>08/03/2024</v>
          </cell>
        </row>
        <row r="26479">
          <cell r="C26479" t="str">
            <v>ME4JK156ARW452082</v>
          </cell>
          <cell r="D26479" t="str">
            <v>08/03/2024</v>
          </cell>
        </row>
        <row r="26480">
          <cell r="C26480" t="str">
            <v>ME4JK156BRW519883</v>
          </cell>
          <cell r="D26480" t="str">
            <v>08/03/2024</v>
          </cell>
        </row>
        <row r="26481">
          <cell r="C26481" t="str">
            <v>ME4JK156ARW455543</v>
          </cell>
          <cell r="D26481" t="str">
            <v>08/03/2024</v>
          </cell>
        </row>
        <row r="26482">
          <cell r="C26482" t="str">
            <v>ME4JK156ARW484724</v>
          </cell>
          <cell r="D26482" t="str">
            <v>08/03/2024</v>
          </cell>
        </row>
        <row r="26483">
          <cell r="C26483" t="str">
            <v>ME4JK13CBRW106333</v>
          </cell>
          <cell r="D26483" t="str">
            <v>08/03/2024</v>
          </cell>
        </row>
        <row r="26484">
          <cell r="C26484" t="str">
            <v>ME4KC404BRA109751</v>
          </cell>
          <cell r="D26484" t="str">
            <v>08/03/2024</v>
          </cell>
        </row>
        <row r="26485">
          <cell r="C26485" t="str">
            <v>ME4JK13CBRW107064</v>
          </cell>
          <cell r="D26485" t="str">
            <v>08/03/2024</v>
          </cell>
        </row>
        <row r="26486">
          <cell r="C26486" t="str">
            <v>ME4JK13CBRW106389</v>
          </cell>
          <cell r="D26486" t="str">
            <v>08/03/2024</v>
          </cell>
        </row>
        <row r="26487">
          <cell r="C26487" t="str">
            <v>ME4JC942BRG303689</v>
          </cell>
          <cell r="D26487" t="str">
            <v>08/03/2024</v>
          </cell>
        </row>
        <row r="26488">
          <cell r="C26488" t="str">
            <v>ME4JK156BRW547835</v>
          </cell>
          <cell r="D26488" t="str">
            <v>08/03/2024</v>
          </cell>
        </row>
        <row r="26489">
          <cell r="C26489" t="str">
            <v>ME4JK156BRW519270</v>
          </cell>
          <cell r="D26489" t="str">
            <v>08/03/2024</v>
          </cell>
        </row>
        <row r="26490">
          <cell r="C26490" t="str">
            <v>ME4JK13DBRW046406</v>
          </cell>
          <cell r="D26490" t="str">
            <v>08/03/2024</v>
          </cell>
        </row>
        <row r="26491">
          <cell r="C26491" t="str">
            <v>ME4JC85JBRD169790</v>
          </cell>
          <cell r="D26491" t="str">
            <v>08/03/2024</v>
          </cell>
        </row>
        <row r="26492">
          <cell r="C26492" t="str">
            <v>ME4JK156BRW544910</v>
          </cell>
          <cell r="D26492" t="str">
            <v>08/03/2024</v>
          </cell>
        </row>
        <row r="26493">
          <cell r="C26493" t="str">
            <v>ME4JK156ARW483932</v>
          </cell>
          <cell r="D26493" t="str">
            <v>08/03/2024</v>
          </cell>
        </row>
        <row r="26494">
          <cell r="C26494" t="str">
            <v>ME4JK13CBRW108564</v>
          </cell>
          <cell r="D26494" t="str">
            <v>08/03/2024</v>
          </cell>
        </row>
        <row r="26495">
          <cell r="C26495" t="str">
            <v>ME4JK156ARG366080</v>
          </cell>
          <cell r="D26495" t="str">
            <v>08/03/2024</v>
          </cell>
        </row>
        <row r="26496">
          <cell r="C26496" t="str">
            <v>ME4KC404BRA114973</v>
          </cell>
          <cell r="D26496" t="str">
            <v>08/03/2024</v>
          </cell>
        </row>
        <row r="26497">
          <cell r="C26497" t="str">
            <v>ME4JK156BRW499691</v>
          </cell>
          <cell r="D26497" t="str">
            <v>08/03/2024</v>
          </cell>
        </row>
        <row r="26498">
          <cell r="C26498" t="str">
            <v>ME4JC85JARD144108</v>
          </cell>
          <cell r="D26498" t="str">
            <v>08/03/2024</v>
          </cell>
        </row>
        <row r="26499">
          <cell r="C26499" t="str">
            <v>ME4KC404BRA115821</v>
          </cell>
          <cell r="D26499" t="str">
            <v>08/03/2024</v>
          </cell>
        </row>
        <row r="26500">
          <cell r="C26500" t="str">
            <v>ME4MC568LPA004155</v>
          </cell>
          <cell r="D26500" t="str">
            <v>08/03/2024</v>
          </cell>
        </row>
        <row r="26501">
          <cell r="C26501" t="str">
            <v>ME4JC942BRG309996</v>
          </cell>
          <cell r="D26501" t="str">
            <v>08/03/2024</v>
          </cell>
        </row>
        <row r="26502">
          <cell r="C26502" t="str">
            <v>ME4JK157BRW096043</v>
          </cell>
          <cell r="D26502" t="str">
            <v>08/03/2024</v>
          </cell>
        </row>
        <row r="26503">
          <cell r="C26503" t="str">
            <v>ME4JK156BRW545566</v>
          </cell>
          <cell r="D26503" t="str">
            <v>08/03/2024</v>
          </cell>
        </row>
        <row r="26504">
          <cell r="C26504" t="str">
            <v>ME4JK370LPW007186</v>
          </cell>
          <cell r="D26504" t="str">
            <v>08/03/2024</v>
          </cell>
        </row>
        <row r="26505">
          <cell r="C26505" t="str">
            <v>ME4JK156BRW509132</v>
          </cell>
          <cell r="D26505" t="str">
            <v>08/03/2024</v>
          </cell>
        </row>
        <row r="26506">
          <cell r="C26506" t="str">
            <v>ME4MC568KPA002919</v>
          </cell>
          <cell r="D26506" t="str">
            <v>08/03/2024</v>
          </cell>
        </row>
        <row r="26507">
          <cell r="C26507" t="str">
            <v>ME4JK156BRW510831</v>
          </cell>
          <cell r="D26507" t="str">
            <v>08/03/2024</v>
          </cell>
        </row>
        <row r="26508">
          <cell r="C26508" t="str">
            <v>ME4JK157BPG020564</v>
          </cell>
          <cell r="D26508" t="str">
            <v>08/03/2024</v>
          </cell>
        </row>
        <row r="26509">
          <cell r="C26509" t="str">
            <v>ME4HC152HPG098618</v>
          </cell>
          <cell r="D26509" t="str">
            <v>08/03/2024</v>
          </cell>
        </row>
        <row r="26510">
          <cell r="C26510" t="str">
            <v>ME4KC404ARG086459</v>
          </cell>
          <cell r="D26510" t="str">
            <v>08/03/2024</v>
          </cell>
        </row>
        <row r="26511">
          <cell r="C26511" t="str">
            <v>ME4JK156BRW536808</v>
          </cell>
          <cell r="D26511" t="str">
            <v>08/03/2024</v>
          </cell>
        </row>
        <row r="26512">
          <cell r="C26512" t="str">
            <v>ME4JK156ARW484955</v>
          </cell>
          <cell r="D26512" t="str">
            <v>08/03/2024</v>
          </cell>
        </row>
        <row r="26513">
          <cell r="C26513" t="str">
            <v>ME4JK156BRW543979</v>
          </cell>
          <cell r="D26513" t="str">
            <v>08/03/2024</v>
          </cell>
        </row>
        <row r="26514">
          <cell r="C26514" t="str">
            <v>ME4JC85JKPD081250</v>
          </cell>
          <cell r="D26514" t="str">
            <v>08/03/2024</v>
          </cell>
        </row>
        <row r="26515">
          <cell r="C26515" t="str">
            <v>ME4JC85JLPD098801</v>
          </cell>
          <cell r="D26515" t="str">
            <v>08/03/2024</v>
          </cell>
        </row>
        <row r="26516">
          <cell r="C26516" t="str">
            <v>ME4JK156JPG246602</v>
          </cell>
          <cell r="D26516" t="str">
            <v>08/03/2024</v>
          </cell>
        </row>
        <row r="26517">
          <cell r="C26517" t="str">
            <v>ME4JC85HMPD052139</v>
          </cell>
          <cell r="D26517" t="str">
            <v>08/03/2024</v>
          </cell>
        </row>
        <row r="26518">
          <cell r="C26518" t="str">
            <v>ME4JK156BRW543880</v>
          </cell>
          <cell r="D26518" t="str">
            <v>08/03/2024</v>
          </cell>
        </row>
        <row r="26519">
          <cell r="C26519" t="str">
            <v>ME4JK156ARW457781</v>
          </cell>
          <cell r="D26519" t="str">
            <v>08/03/2024</v>
          </cell>
        </row>
        <row r="26520">
          <cell r="C26520" t="str">
            <v>ME4HC152KPG160680</v>
          </cell>
          <cell r="D26520" t="str">
            <v>08/03/2024</v>
          </cell>
        </row>
        <row r="26521">
          <cell r="C26521" t="str">
            <v>ME4JC942BRG304689</v>
          </cell>
          <cell r="D26521" t="str">
            <v>08/03/2024</v>
          </cell>
        </row>
        <row r="26522">
          <cell r="C26522" t="str">
            <v>ME4KC404BRA114274</v>
          </cell>
          <cell r="D26522" t="str">
            <v>08/03/2024</v>
          </cell>
        </row>
        <row r="26523">
          <cell r="C26523" t="str">
            <v>ME4JK13CBRW110835</v>
          </cell>
          <cell r="D26523" t="str">
            <v>08/03/2024</v>
          </cell>
        </row>
        <row r="26524">
          <cell r="C26524" t="str">
            <v>ME4JC85JKPD089147</v>
          </cell>
          <cell r="D26524" t="str">
            <v>08/03/2024</v>
          </cell>
        </row>
        <row r="26525">
          <cell r="C26525" t="str">
            <v>ME4JK156BRW523932</v>
          </cell>
          <cell r="D26525" t="str">
            <v>08/03/2024</v>
          </cell>
        </row>
        <row r="26526">
          <cell r="C26526" t="str">
            <v>ME4JK156BRW547593</v>
          </cell>
          <cell r="D26526" t="str">
            <v>08/03/2024</v>
          </cell>
        </row>
        <row r="26527">
          <cell r="C26527" t="str">
            <v>ME4JK156MPW434152</v>
          </cell>
          <cell r="D26527" t="str">
            <v>08/03/2024</v>
          </cell>
        </row>
        <row r="26528">
          <cell r="C26528" t="str">
            <v>ME4JK156ARW443487</v>
          </cell>
          <cell r="D26528" t="str">
            <v>08/03/2024</v>
          </cell>
        </row>
        <row r="26529">
          <cell r="C26529" t="str">
            <v>ME4JC85JARD150289</v>
          </cell>
          <cell r="D26529" t="str">
            <v>08/03/2024</v>
          </cell>
        </row>
        <row r="26530">
          <cell r="C26530" t="str">
            <v>ME4JK156BRW519889</v>
          </cell>
          <cell r="D26530" t="str">
            <v>08/03/2024</v>
          </cell>
        </row>
        <row r="26531">
          <cell r="C26531" t="str">
            <v>ME4JC85JBRD169865</v>
          </cell>
          <cell r="D26531" t="str">
            <v>08/03/2024</v>
          </cell>
        </row>
        <row r="26532">
          <cell r="C26532" t="str">
            <v>ME4JK156BRW516313</v>
          </cell>
          <cell r="D26532" t="str">
            <v>08/03/2024</v>
          </cell>
        </row>
        <row r="26533">
          <cell r="C26533" t="str">
            <v>ME4JK156BRW503821</v>
          </cell>
          <cell r="D26533" t="str">
            <v>08/03/2024</v>
          </cell>
        </row>
        <row r="26534">
          <cell r="C26534" t="str">
            <v>ME4JK156ARW483944</v>
          </cell>
          <cell r="D26534" t="str">
            <v>08/03/2024</v>
          </cell>
        </row>
        <row r="26535">
          <cell r="C26535" t="str">
            <v>ME4JK13CBRW108402</v>
          </cell>
          <cell r="D26535" t="str">
            <v>08/03/2024</v>
          </cell>
        </row>
        <row r="26536">
          <cell r="C26536" t="str">
            <v>ME4JK156ARW452243</v>
          </cell>
          <cell r="D26536" t="str">
            <v>08/03/2024</v>
          </cell>
        </row>
        <row r="26537">
          <cell r="C26537" t="str">
            <v>ME4JC85HBRD071877</v>
          </cell>
          <cell r="D26537" t="str">
            <v>08/03/2024</v>
          </cell>
        </row>
        <row r="26538">
          <cell r="C26538" t="str">
            <v>ME4MC568LPA003781</v>
          </cell>
          <cell r="D26538" t="str">
            <v>08/03/2024</v>
          </cell>
        </row>
        <row r="26539">
          <cell r="C26539" t="str">
            <v>ME4JK156BRW547880</v>
          </cell>
          <cell r="D26539" t="str">
            <v>08/03/2024</v>
          </cell>
        </row>
        <row r="26540">
          <cell r="C26540" t="str">
            <v>ME4MC568LPA003185</v>
          </cell>
          <cell r="D26540" t="str">
            <v>08/03/2024</v>
          </cell>
        </row>
        <row r="26541">
          <cell r="C26541" t="str">
            <v>ME4JK13CBRW105734</v>
          </cell>
          <cell r="D26541" t="str">
            <v>08/03/2024</v>
          </cell>
        </row>
        <row r="26542">
          <cell r="C26542" t="str">
            <v>ME4KC404ARA103249</v>
          </cell>
          <cell r="D26542" t="str">
            <v>08/03/2024</v>
          </cell>
        </row>
        <row r="26543">
          <cell r="C26543" t="str">
            <v>ME4JK156BRW548644</v>
          </cell>
          <cell r="D26543" t="str">
            <v>08/03/2024</v>
          </cell>
        </row>
        <row r="26544">
          <cell r="C26544" t="str">
            <v>ME4JK156BRW525092</v>
          </cell>
          <cell r="D26544" t="str">
            <v>08/03/2024</v>
          </cell>
        </row>
        <row r="26545">
          <cell r="C26545" t="str">
            <v>ME4JK156BRW527918</v>
          </cell>
          <cell r="D26545" t="str">
            <v>08/03/2024</v>
          </cell>
        </row>
        <row r="26546">
          <cell r="C26546" t="str">
            <v>ME4JK13CBRW106405</v>
          </cell>
          <cell r="D26546" t="str">
            <v>08/03/2024</v>
          </cell>
        </row>
        <row r="26547">
          <cell r="C26547" t="str">
            <v>ME4JK156BRW536461</v>
          </cell>
          <cell r="D26547" t="str">
            <v>08/03/2024</v>
          </cell>
        </row>
        <row r="26548">
          <cell r="C26548" t="str">
            <v>ME4JK156BRW527562</v>
          </cell>
          <cell r="D26548" t="str">
            <v>08/03/2024</v>
          </cell>
        </row>
        <row r="26549">
          <cell r="C26549" t="str">
            <v>ME4JK156ARW489228</v>
          </cell>
          <cell r="D26549" t="str">
            <v>08/03/2024</v>
          </cell>
        </row>
        <row r="26550">
          <cell r="C26550" t="str">
            <v>ME4JK156BRW517695</v>
          </cell>
          <cell r="D26550" t="str">
            <v>08/03/2024</v>
          </cell>
        </row>
        <row r="26551">
          <cell r="C26551" t="str">
            <v>ME4JK156BRW493665</v>
          </cell>
          <cell r="D26551" t="str">
            <v>08/03/2024</v>
          </cell>
        </row>
        <row r="26552">
          <cell r="C26552" t="str">
            <v>ME4JC942LPG219650</v>
          </cell>
          <cell r="D26552" t="str">
            <v>08/03/2024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workbookViewId="0">
      <selection activeCell="F8" sqref="F8"/>
    </sheetView>
  </sheetViews>
  <sheetFormatPr defaultRowHeight="15" x14ac:dyDescent="0.25"/>
  <cols>
    <col min="2" max="2" width="11.85546875" customWidth="1"/>
    <col min="3" max="3" width="18.5703125" bestFit="1" customWidth="1"/>
    <col min="4" max="4" width="26.28515625" bestFit="1" customWidth="1"/>
    <col min="5" max="5" width="18.5703125" customWidth="1"/>
    <col min="6" max="6" width="20" customWidth="1"/>
    <col min="7" max="7" width="11.28515625" style="26" customWidth="1"/>
    <col min="8" max="8" width="15.28515625" customWidth="1"/>
    <col min="9" max="9" width="16.85546875" customWidth="1"/>
    <col min="10" max="10" width="12.28515625" customWidth="1"/>
  </cols>
  <sheetData>
    <row r="1" spans="2:10" x14ac:dyDescent="0.25">
      <c r="B1" s="2" t="s">
        <v>0</v>
      </c>
      <c r="C1" s="2" t="s">
        <v>12</v>
      </c>
      <c r="D1" s="3"/>
      <c r="E1" s="3"/>
      <c r="F1" s="3"/>
      <c r="G1" s="24"/>
      <c r="H1" s="3"/>
      <c r="I1" s="3"/>
      <c r="J1" s="3"/>
    </row>
    <row r="2" spans="2:10" x14ac:dyDescent="0.25">
      <c r="B2" s="3"/>
      <c r="C2" s="3"/>
      <c r="D2" s="3"/>
      <c r="E2" s="112"/>
      <c r="F2" s="112"/>
      <c r="G2" s="24"/>
      <c r="H2" s="3"/>
      <c r="I2" s="3"/>
      <c r="J2" s="3"/>
    </row>
    <row r="3" spans="2:10" s="1" customForma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5" t="s">
        <v>6</v>
      </c>
      <c r="H3" s="2" t="s">
        <v>7</v>
      </c>
      <c r="I3" s="2" t="s">
        <v>8</v>
      </c>
      <c r="J3" s="2" t="s">
        <v>9</v>
      </c>
    </row>
    <row r="4" spans="2:10" x14ac:dyDescent="0.25">
      <c r="B4" s="20">
        <v>1</v>
      </c>
      <c r="C4" s="5">
        <v>45330</v>
      </c>
      <c r="D4" s="6" t="s">
        <v>13</v>
      </c>
      <c r="E4" s="4" t="s">
        <v>10</v>
      </c>
      <c r="F4" s="4" t="s">
        <v>14</v>
      </c>
      <c r="G4" s="27">
        <v>31500</v>
      </c>
      <c r="H4" s="4" t="s">
        <v>15</v>
      </c>
      <c r="I4" s="4" t="s">
        <v>11</v>
      </c>
      <c r="J4" s="4" t="s">
        <v>16</v>
      </c>
    </row>
    <row r="5" spans="2:10" x14ac:dyDescent="0.25">
      <c r="B5" s="20">
        <v>2</v>
      </c>
      <c r="C5" s="7">
        <v>45331</v>
      </c>
      <c r="D5" s="8" t="s">
        <v>17</v>
      </c>
      <c r="E5" s="9" t="s">
        <v>18</v>
      </c>
      <c r="F5" s="10" t="s">
        <v>14</v>
      </c>
      <c r="G5" s="27">
        <v>10000</v>
      </c>
      <c r="H5" s="4" t="s">
        <v>19</v>
      </c>
      <c r="I5" s="4" t="s">
        <v>11</v>
      </c>
      <c r="J5" s="4" t="s">
        <v>16</v>
      </c>
    </row>
    <row r="6" spans="2:10" x14ac:dyDescent="0.25">
      <c r="B6" s="20">
        <v>3</v>
      </c>
      <c r="C6" s="7">
        <v>45331</v>
      </c>
      <c r="D6" s="11" t="s">
        <v>20</v>
      </c>
      <c r="E6" s="9" t="s">
        <v>21</v>
      </c>
      <c r="F6" s="10" t="s">
        <v>22</v>
      </c>
      <c r="G6" s="27">
        <v>500</v>
      </c>
      <c r="H6" s="4" t="s">
        <v>23</v>
      </c>
      <c r="I6" s="4" t="s">
        <v>11</v>
      </c>
      <c r="J6" s="4" t="s">
        <v>16</v>
      </c>
    </row>
    <row r="7" spans="2:10" x14ac:dyDescent="0.25">
      <c r="B7" s="20">
        <v>4</v>
      </c>
      <c r="C7" s="5">
        <v>45333</v>
      </c>
      <c r="D7" s="14" t="s">
        <v>35</v>
      </c>
      <c r="E7" s="15" t="s">
        <v>36</v>
      </c>
      <c r="F7" s="4" t="s">
        <v>37</v>
      </c>
      <c r="G7" s="27">
        <v>104000</v>
      </c>
      <c r="H7" s="4" t="s">
        <v>38</v>
      </c>
      <c r="I7" s="4" t="s">
        <v>11</v>
      </c>
      <c r="J7" s="4" t="s">
        <v>39</v>
      </c>
    </row>
    <row r="8" spans="2:10" x14ac:dyDescent="0.25">
      <c r="B8" s="20">
        <v>5</v>
      </c>
      <c r="C8" s="7">
        <v>45334</v>
      </c>
      <c r="D8" s="16" t="s">
        <v>40</v>
      </c>
      <c r="E8" s="8" t="s">
        <v>18</v>
      </c>
      <c r="F8" s="17" t="s">
        <v>22</v>
      </c>
      <c r="G8" s="28">
        <v>97000</v>
      </c>
      <c r="H8" s="9" t="s">
        <v>41</v>
      </c>
      <c r="I8" s="18" t="s">
        <v>11</v>
      </c>
      <c r="J8" s="9" t="s">
        <v>39</v>
      </c>
    </row>
    <row r="9" spans="2:10" x14ac:dyDescent="0.25">
      <c r="B9" s="20">
        <v>6</v>
      </c>
      <c r="C9" s="7">
        <v>45334</v>
      </c>
      <c r="D9" s="19" t="s">
        <v>42</v>
      </c>
      <c r="E9" s="8" t="s">
        <v>18</v>
      </c>
      <c r="F9" s="8" t="s">
        <v>30</v>
      </c>
      <c r="G9" s="28">
        <v>97000</v>
      </c>
      <c r="H9" s="9" t="s">
        <v>41</v>
      </c>
      <c r="I9" s="18" t="s">
        <v>11</v>
      </c>
      <c r="J9" s="9" t="s">
        <v>43</v>
      </c>
    </row>
    <row r="10" spans="2:10" x14ac:dyDescent="0.25">
      <c r="B10" s="20">
        <v>7</v>
      </c>
      <c r="C10" s="7">
        <v>45334</v>
      </c>
      <c r="D10" s="16" t="s">
        <v>44</v>
      </c>
      <c r="E10" s="8" t="s">
        <v>45</v>
      </c>
      <c r="F10" s="8" t="s">
        <v>30</v>
      </c>
      <c r="G10" s="28">
        <v>159700</v>
      </c>
      <c r="H10" s="9" t="s">
        <v>41</v>
      </c>
      <c r="I10" s="18" t="s">
        <v>11</v>
      </c>
      <c r="J10" s="9" t="s">
        <v>43</v>
      </c>
    </row>
    <row r="11" spans="2:10" x14ac:dyDescent="0.25">
      <c r="B11" s="20">
        <v>8</v>
      </c>
      <c r="C11" s="7">
        <v>45334</v>
      </c>
      <c r="D11" s="16" t="s">
        <v>46</v>
      </c>
      <c r="E11" s="8" t="s">
        <v>18</v>
      </c>
      <c r="F11" s="8" t="s">
        <v>14</v>
      </c>
      <c r="G11" s="28">
        <v>95000</v>
      </c>
      <c r="H11" s="9" t="s">
        <v>41</v>
      </c>
      <c r="I11" s="18" t="s">
        <v>11</v>
      </c>
      <c r="J11" s="9" t="s">
        <v>43</v>
      </c>
    </row>
    <row r="12" spans="2:10" x14ac:dyDescent="0.25">
      <c r="B12" s="20">
        <v>9</v>
      </c>
      <c r="C12" s="7">
        <v>45334</v>
      </c>
      <c r="D12" s="16" t="s">
        <v>47</v>
      </c>
      <c r="E12" s="8" t="s">
        <v>48</v>
      </c>
      <c r="F12" s="8" t="s">
        <v>37</v>
      </c>
      <c r="G12" s="28">
        <v>180000</v>
      </c>
      <c r="H12" s="9" t="s">
        <v>41</v>
      </c>
      <c r="I12" s="18" t="s">
        <v>11</v>
      </c>
      <c r="J12" s="9" t="s">
        <v>43</v>
      </c>
    </row>
    <row r="13" spans="2:10" x14ac:dyDescent="0.25">
      <c r="B13" s="20">
        <v>10</v>
      </c>
      <c r="C13" s="7">
        <v>45335</v>
      </c>
      <c r="D13" s="22" t="s">
        <v>53</v>
      </c>
      <c r="E13" s="23">
        <v>9920175803</v>
      </c>
      <c r="F13" s="23" t="s">
        <v>54</v>
      </c>
      <c r="G13" s="29">
        <v>111562</v>
      </c>
      <c r="H13" s="15" t="s">
        <v>41</v>
      </c>
      <c r="I13" s="4" t="s">
        <v>11</v>
      </c>
      <c r="J13" s="15" t="s">
        <v>16</v>
      </c>
    </row>
    <row r="14" spans="2:10" x14ac:dyDescent="0.25">
      <c r="B14" s="20">
        <v>11</v>
      </c>
      <c r="C14" s="5">
        <v>45337</v>
      </c>
      <c r="D14" s="21" t="s">
        <v>68</v>
      </c>
      <c r="E14" s="14" t="s">
        <v>18</v>
      </c>
      <c r="F14" s="15" t="s">
        <v>30</v>
      </c>
      <c r="G14" s="27">
        <v>97000</v>
      </c>
      <c r="H14" s="4" t="s">
        <v>23</v>
      </c>
      <c r="I14" s="4" t="s">
        <v>11</v>
      </c>
      <c r="J14" s="4" t="s">
        <v>16</v>
      </c>
    </row>
    <row r="15" spans="2:10" x14ac:dyDescent="0.25">
      <c r="B15" s="20">
        <v>12</v>
      </c>
      <c r="C15" s="5">
        <v>45338</v>
      </c>
      <c r="D15" s="14" t="s">
        <v>69</v>
      </c>
      <c r="E15" s="4" t="s">
        <v>70</v>
      </c>
      <c r="F15" s="4" t="s">
        <v>14</v>
      </c>
      <c r="G15" s="4">
        <v>93500</v>
      </c>
      <c r="H15" s="4" t="s">
        <v>71</v>
      </c>
      <c r="I15" s="4" t="s">
        <v>11</v>
      </c>
      <c r="J15" s="4" t="s">
        <v>43</v>
      </c>
    </row>
    <row r="16" spans="2:10" x14ac:dyDescent="0.25">
      <c r="B16" s="20">
        <v>13</v>
      </c>
      <c r="C16" s="5">
        <v>45339</v>
      </c>
      <c r="D16" s="12" t="s">
        <v>72</v>
      </c>
      <c r="E16" s="12" t="s">
        <v>73</v>
      </c>
      <c r="F16" s="4" t="s">
        <v>74</v>
      </c>
      <c r="G16" s="4">
        <v>97000</v>
      </c>
      <c r="H16" s="4" t="s">
        <v>15</v>
      </c>
      <c r="I16" s="4" t="s">
        <v>11</v>
      </c>
      <c r="J16" s="4" t="s">
        <v>43</v>
      </c>
    </row>
    <row r="17" spans="2:10" x14ac:dyDescent="0.25">
      <c r="B17" s="20">
        <v>14</v>
      </c>
      <c r="C17" s="5">
        <v>45339</v>
      </c>
      <c r="D17" s="12" t="s">
        <v>75</v>
      </c>
      <c r="E17" s="12" t="s">
        <v>76</v>
      </c>
      <c r="F17" s="4" t="s">
        <v>37</v>
      </c>
      <c r="G17" s="4">
        <v>104490</v>
      </c>
      <c r="H17" s="4" t="s">
        <v>41</v>
      </c>
      <c r="I17" s="4" t="s">
        <v>11</v>
      </c>
      <c r="J17" s="4" t="s">
        <v>43</v>
      </c>
    </row>
    <row r="18" spans="2:10" x14ac:dyDescent="0.25">
      <c r="B18" s="20">
        <v>15</v>
      </c>
      <c r="C18" s="5">
        <v>45340</v>
      </c>
      <c r="D18" s="6" t="s">
        <v>78</v>
      </c>
      <c r="E18" s="4" t="s">
        <v>79</v>
      </c>
      <c r="F18" s="4"/>
      <c r="G18" s="4">
        <v>95000</v>
      </c>
      <c r="H18" s="4" t="s">
        <v>41</v>
      </c>
      <c r="I18" s="4" t="s">
        <v>11</v>
      </c>
      <c r="J18" s="4" t="s">
        <v>39</v>
      </c>
    </row>
    <row r="19" spans="2:10" x14ac:dyDescent="0.25">
      <c r="B19" s="20">
        <v>16</v>
      </c>
      <c r="C19" s="5">
        <v>45341</v>
      </c>
      <c r="D19" s="30" t="s">
        <v>80</v>
      </c>
      <c r="E19" s="4" t="s">
        <v>48</v>
      </c>
      <c r="F19" s="4" t="s">
        <v>37</v>
      </c>
      <c r="G19" s="4">
        <v>167000</v>
      </c>
      <c r="H19" s="4" t="s">
        <v>38</v>
      </c>
      <c r="I19" s="4" t="s">
        <v>11</v>
      </c>
      <c r="J19" s="4" t="s">
        <v>39</v>
      </c>
    </row>
    <row r="20" spans="2:10" x14ac:dyDescent="0.25">
      <c r="B20" s="20">
        <v>17</v>
      </c>
      <c r="C20" s="5">
        <v>45341</v>
      </c>
      <c r="D20" s="14" t="s">
        <v>81</v>
      </c>
      <c r="E20" s="21" t="s">
        <v>82</v>
      </c>
      <c r="F20" s="4" t="s">
        <v>22</v>
      </c>
      <c r="G20" s="4">
        <v>97000</v>
      </c>
      <c r="H20" s="4" t="s">
        <v>41</v>
      </c>
      <c r="I20" s="4" t="s">
        <v>11</v>
      </c>
      <c r="J20" s="4" t="s">
        <v>16</v>
      </c>
    </row>
    <row r="21" spans="2:10" x14ac:dyDescent="0.25">
      <c r="B21" s="20">
        <v>18</v>
      </c>
      <c r="C21" s="5">
        <v>45342</v>
      </c>
      <c r="D21" s="21" t="s">
        <v>77</v>
      </c>
      <c r="E21" s="21" t="s">
        <v>60</v>
      </c>
      <c r="F21" s="4" t="s">
        <v>22</v>
      </c>
      <c r="G21" s="4">
        <v>95000</v>
      </c>
      <c r="H21" s="4" t="s">
        <v>41</v>
      </c>
      <c r="I21" s="4" t="s">
        <v>11</v>
      </c>
      <c r="J21" s="4" t="s">
        <v>39</v>
      </c>
    </row>
    <row r="22" spans="2:10" x14ac:dyDescent="0.25">
      <c r="B22" s="20">
        <v>19</v>
      </c>
      <c r="C22" s="5">
        <v>45343</v>
      </c>
      <c r="D22" s="4" t="s">
        <v>40</v>
      </c>
      <c r="E22" s="4" t="s">
        <v>140</v>
      </c>
      <c r="F22" s="4" t="s">
        <v>37</v>
      </c>
      <c r="G22" s="4">
        <v>136000</v>
      </c>
      <c r="H22" s="4" t="s">
        <v>41</v>
      </c>
      <c r="I22" s="4" t="s">
        <v>11</v>
      </c>
      <c r="J22" s="4" t="s">
        <v>16</v>
      </c>
    </row>
    <row r="23" spans="2:10" x14ac:dyDescent="0.25">
      <c r="B23" s="20">
        <v>20</v>
      </c>
      <c r="C23" s="5">
        <v>45344</v>
      </c>
      <c r="D23" s="21" t="s">
        <v>185</v>
      </c>
      <c r="E23" s="4" t="s">
        <v>18</v>
      </c>
      <c r="F23" s="4" t="s">
        <v>61</v>
      </c>
      <c r="G23" s="4">
        <v>95000</v>
      </c>
      <c r="H23" s="4" t="s">
        <v>41</v>
      </c>
      <c r="I23" s="4" t="s">
        <v>11</v>
      </c>
      <c r="J23" s="4" t="s">
        <v>39</v>
      </c>
    </row>
    <row r="24" spans="2:10" x14ac:dyDescent="0.25">
      <c r="B24" s="20">
        <v>21</v>
      </c>
      <c r="C24" s="5">
        <v>45345</v>
      </c>
      <c r="D24" s="9" t="s">
        <v>192</v>
      </c>
      <c r="E24" s="21" t="s">
        <v>193</v>
      </c>
      <c r="F24" s="4" t="s">
        <v>37</v>
      </c>
      <c r="G24" s="4">
        <v>106000</v>
      </c>
      <c r="H24" s="4" t="s">
        <v>41</v>
      </c>
      <c r="I24" s="4" t="s">
        <v>11</v>
      </c>
      <c r="J24" s="4" t="s">
        <v>39</v>
      </c>
    </row>
    <row r="25" spans="2:10" x14ac:dyDescent="0.25">
      <c r="B25" s="20">
        <v>22</v>
      </c>
      <c r="C25" s="5">
        <v>45345</v>
      </c>
      <c r="D25" s="9" t="s">
        <v>194</v>
      </c>
      <c r="E25" s="21" t="s">
        <v>82</v>
      </c>
      <c r="F25" s="4" t="s">
        <v>14</v>
      </c>
      <c r="G25" s="4">
        <v>98000</v>
      </c>
      <c r="H25" s="4" t="s">
        <v>41</v>
      </c>
      <c r="I25" s="4" t="s">
        <v>11</v>
      </c>
      <c r="J25" s="4" t="s">
        <v>43</v>
      </c>
    </row>
    <row r="26" spans="2:10" x14ac:dyDescent="0.25">
      <c r="B26" s="20">
        <v>23</v>
      </c>
      <c r="C26" s="5">
        <v>45346</v>
      </c>
      <c r="D26" s="21" t="s">
        <v>229</v>
      </c>
      <c r="E26" s="21" t="s">
        <v>230</v>
      </c>
      <c r="F26" s="4" t="s">
        <v>219</v>
      </c>
      <c r="G26" s="4">
        <v>112000</v>
      </c>
      <c r="H26" s="4" t="s">
        <v>41</v>
      </c>
      <c r="I26" s="4" t="s">
        <v>11</v>
      </c>
      <c r="J26" s="4" t="s">
        <v>43</v>
      </c>
    </row>
    <row r="27" spans="2:10" s="3" customFormat="1" x14ac:dyDescent="0.25">
      <c r="B27" s="20">
        <v>24</v>
      </c>
      <c r="C27" s="5">
        <v>45347</v>
      </c>
      <c r="D27" s="21" t="s">
        <v>233</v>
      </c>
      <c r="E27" s="4" t="s">
        <v>10</v>
      </c>
      <c r="F27" s="4" t="s">
        <v>37</v>
      </c>
      <c r="G27" s="4">
        <v>135000</v>
      </c>
      <c r="H27" s="4" t="s">
        <v>41</v>
      </c>
      <c r="I27" s="4" t="s">
        <v>11</v>
      </c>
      <c r="J27" s="4" t="s">
        <v>43</v>
      </c>
    </row>
    <row r="28" spans="2:10" s="3" customFormat="1" x14ac:dyDescent="0.25">
      <c r="B28" s="20">
        <v>25</v>
      </c>
      <c r="C28" s="5">
        <v>45347</v>
      </c>
      <c r="D28" s="51" t="s">
        <v>234</v>
      </c>
      <c r="E28" s="4" t="s">
        <v>235</v>
      </c>
      <c r="F28" s="4" t="s">
        <v>163</v>
      </c>
      <c r="G28" s="4">
        <v>109000</v>
      </c>
      <c r="H28" s="4" t="s">
        <v>41</v>
      </c>
      <c r="I28" s="4" t="s">
        <v>11</v>
      </c>
      <c r="J28" s="4" t="s">
        <v>43</v>
      </c>
    </row>
    <row r="29" spans="2:10" s="3" customFormat="1" x14ac:dyDescent="0.25">
      <c r="B29" s="20">
        <v>26</v>
      </c>
      <c r="C29" s="5">
        <v>45347</v>
      </c>
      <c r="D29" s="9" t="s">
        <v>236</v>
      </c>
      <c r="E29" s="4" t="s">
        <v>237</v>
      </c>
      <c r="F29" s="4" t="s">
        <v>61</v>
      </c>
      <c r="G29" s="4">
        <v>95000</v>
      </c>
      <c r="H29" s="4" t="s">
        <v>38</v>
      </c>
      <c r="I29" s="4" t="s">
        <v>11</v>
      </c>
      <c r="J29" s="4" t="s">
        <v>39</v>
      </c>
    </row>
    <row r="30" spans="2:10" x14ac:dyDescent="0.25">
      <c r="B30" s="20">
        <v>27</v>
      </c>
      <c r="C30" s="5">
        <v>45348</v>
      </c>
      <c r="D30" s="21" t="s">
        <v>246</v>
      </c>
      <c r="E30" s="4" t="s">
        <v>140</v>
      </c>
      <c r="F30" s="4" t="s">
        <v>37</v>
      </c>
      <c r="G30" s="4">
        <v>136000</v>
      </c>
      <c r="H30" s="4" t="s">
        <v>41</v>
      </c>
      <c r="I30" s="4" t="s">
        <v>11</v>
      </c>
      <c r="J30" s="4" t="s">
        <v>39</v>
      </c>
    </row>
    <row r="31" spans="2:10" x14ac:dyDescent="0.25">
      <c r="B31" s="20">
        <v>28</v>
      </c>
      <c r="C31" s="5">
        <v>45350</v>
      </c>
      <c r="D31" s="21" t="s">
        <v>264</v>
      </c>
      <c r="E31" s="4" t="s">
        <v>193</v>
      </c>
      <c r="F31" s="4" t="s">
        <v>265</v>
      </c>
      <c r="G31" s="4">
        <v>107600</v>
      </c>
      <c r="H31" s="4" t="s">
        <v>266</v>
      </c>
      <c r="I31" s="4" t="s">
        <v>11</v>
      </c>
      <c r="J31" s="4" t="s">
        <v>39</v>
      </c>
    </row>
    <row r="32" spans="2:10" x14ac:dyDescent="0.25">
      <c r="B32" s="20">
        <v>29</v>
      </c>
      <c r="C32" s="5">
        <v>45350</v>
      </c>
      <c r="D32" s="14" t="s">
        <v>282</v>
      </c>
      <c r="E32" s="21" t="s">
        <v>82</v>
      </c>
      <c r="F32" s="4" t="s">
        <v>97</v>
      </c>
      <c r="G32" s="4">
        <v>95000</v>
      </c>
      <c r="H32" s="4" t="s">
        <v>41</v>
      </c>
      <c r="I32" s="4" t="s">
        <v>11</v>
      </c>
      <c r="J32" s="4" t="s">
        <v>39</v>
      </c>
    </row>
    <row r="33" spans="2:11" x14ac:dyDescent="0.25">
      <c r="B33" s="20">
        <v>30</v>
      </c>
      <c r="C33" s="5">
        <v>45351</v>
      </c>
      <c r="D33" s="21" t="s">
        <v>283</v>
      </c>
      <c r="E33" s="21" t="s">
        <v>284</v>
      </c>
      <c r="F33" s="21" t="s">
        <v>37</v>
      </c>
      <c r="G33" s="4">
        <v>103500</v>
      </c>
      <c r="H33" s="4" t="s">
        <v>23</v>
      </c>
      <c r="I33" s="4" t="s">
        <v>11</v>
      </c>
      <c r="J33" s="4" t="s">
        <v>43</v>
      </c>
    </row>
    <row r="34" spans="2:11" x14ac:dyDescent="0.25">
      <c r="B34" s="20">
        <v>31</v>
      </c>
      <c r="C34" s="5">
        <v>45353</v>
      </c>
      <c r="D34" s="21" t="s">
        <v>294</v>
      </c>
      <c r="E34" s="14" t="s">
        <v>122</v>
      </c>
      <c r="F34" s="4" t="s">
        <v>295</v>
      </c>
      <c r="G34" s="4">
        <v>95000</v>
      </c>
      <c r="H34" s="4" t="s">
        <v>41</v>
      </c>
      <c r="I34" s="4" t="s">
        <v>11</v>
      </c>
      <c r="J34" s="4" t="s">
        <v>43</v>
      </c>
    </row>
    <row r="35" spans="2:11" x14ac:dyDescent="0.25">
      <c r="B35" s="20">
        <v>32</v>
      </c>
      <c r="C35" s="5">
        <v>45353</v>
      </c>
      <c r="D35" s="21" t="s">
        <v>296</v>
      </c>
      <c r="E35" s="14" t="s">
        <v>297</v>
      </c>
      <c r="F35" s="4" t="s">
        <v>30</v>
      </c>
      <c r="G35" s="4">
        <v>148000</v>
      </c>
      <c r="H35" s="4" t="s">
        <v>41</v>
      </c>
      <c r="I35" s="4" t="s">
        <v>11</v>
      </c>
      <c r="J35" s="4" t="s">
        <v>43</v>
      </c>
    </row>
    <row r="36" spans="2:11" x14ac:dyDescent="0.25">
      <c r="B36" s="20">
        <v>33</v>
      </c>
      <c r="C36" s="5">
        <v>45353</v>
      </c>
      <c r="D36" s="21" t="s">
        <v>298</v>
      </c>
      <c r="E36" s="10" t="s">
        <v>235</v>
      </c>
      <c r="F36" s="4" t="s">
        <v>219</v>
      </c>
      <c r="G36" s="4">
        <v>111000</v>
      </c>
      <c r="H36" s="4" t="s">
        <v>41</v>
      </c>
      <c r="I36" s="4" t="s">
        <v>11</v>
      </c>
      <c r="J36" s="4" t="s">
        <v>43</v>
      </c>
    </row>
    <row r="37" spans="2:11" x14ac:dyDescent="0.25">
      <c r="B37" s="20">
        <v>34</v>
      </c>
      <c r="C37" s="5">
        <v>45354</v>
      </c>
      <c r="D37" s="14" t="s">
        <v>304</v>
      </c>
      <c r="E37" s="4" t="s">
        <v>18</v>
      </c>
      <c r="F37" s="4" t="s">
        <v>14</v>
      </c>
      <c r="G37" s="4">
        <v>97000</v>
      </c>
      <c r="H37" s="4" t="s">
        <v>41</v>
      </c>
      <c r="I37" s="4" t="s">
        <v>11</v>
      </c>
      <c r="J37" s="4" t="s">
        <v>39</v>
      </c>
    </row>
    <row r="38" spans="2:11" x14ac:dyDescent="0.25">
      <c r="B38" s="20">
        <v>35</v>
      </c>
      <c r="C38" s="5">
        <v>45356</v>
      </c>
      <c r="D38" s="21" t="s">
        <v>309</v>
      </c>
      <c r="E38" s="4" t="s">
        <v>48</v>
      </c>
      <c r="F38" s="4" t="s">
        <v>37</v>
      </c>
      <c r="G38" s="4">
        <v>168000</v>
      </c>
      <c r="H38" s="4" t="s">
        <v>266</v>
      </c>
      <c r="I38" s="4" t="s">
        <v>11</v>
      </c>
      <c r="J38" s="4" t="s">
        <v>39</v>
      </c>
    </row>
    <row r="39" spans="2:11" x14ac:dyDescent="0.25">
      <c r="B39" s="20">
        <v>36</v>
      </c>
      <c r="C39" s="7">
        <v>45358</v>
      </c>
      <c r="D39" s="8" t="s">
        <v>323</v>
      </c>
      <c r="E39" s="9" t="s">
        <v>324</v>
      </c>
      <c r="F39" s="9" t="s">
        <v>163</v>
      </c>
      <c r="G39" s="10">
        <v>110000</v>
      </c>
      <c r="H39" s="4" t="s">
        <v>41</v>
      </c>
      <c r="I39" s="4" t="s">
        <v>11</v>
      </c>
      <c r="J39" s="4" t="s">
        <v>43</v>
      </c>
      <c r="K39" s="3"/>
    </row>
    <row r="40" spans="2:11" x14ac:dyDescent="0.25">
      <c r="B40" s="20">
        <v>37</v>
      </c>
      <c r="C40" s="7">
        <v>45358</v>
      </c>
      <c r="D40" s="8" t="s">
        <v>325</v>
      </c>
      <c r="E40" s="9" t="s">
        <v>18</v>
      </c>
      <c r="F40" s="9" t="s">
        <v>65</v>
      </c>
      <c r="G40" s="10">
        <v>97000</v>
      </c>
      <c r="H40" s="4" t="s">
        <v>326</v>
      </c>
      <c r="I40" s="4" t="s">
        <v>11</v>
      </c>
      <c r="J40" s="4" t="s">
        <v>39</v>
      </c>
      <c r="K40" s="3"/>
    </row>
    <row r="41" spans="2:11" x14ac:dyDescent="0.25">
      <c r="B41" s="59">
        <v>38</v>
      </c>
      <c r="C41" s="5">
        <v>45359</v>
      </c>
      <c r="D41" s="21" t="s">
        <v>335</v>
      </c>
      <c r="E41" s="4" t="s">
        <v>336</v>
      </c>
      <c r="F41" s="15" t="s">
        <v>37</v>
      </c>
      <c r="G41" s="4">
        <v>82000</v>
      </c>
      <c r="H41" s="4" t="s">
        <v>41</v>
      </c>
      <c r="I41" s="4" t="s">
        <v>11</v>
      </c>
      <c r="J41" s="4" t="s">
        <v>39</v>
      </c>
    </row>
    <row r="42" spans="2:11" x14ac:dyDescent="0.25">
      <c r="B42" s="59">
        <v>39</v>
      </c>
      <c r="C42" s="5">
        <v>45361</v>
      </c>
      <c r="D42" s="14" t="s">
        <v>339</v>
      </c>
      <c r="E42" s="21" t="s">
        <v>340</v>
      </c>
      <c r="F42" s="4" t="s">
        <v>265</v>
      </c>
      <c r="G42" s="4">
        <v>95000</v>
      </c>
      <c r="H42" s="4" t="s">
        <v>41</v>
      </c>
      <c r="I42" s="4" t="s">
        <v>11</v>
      </c>
      <c r="J42" s="4" t="s">
        <v>39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C95B-C46F-4908-BC2E-3F8BD8CAAF1B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346</v>
      </c>
      <c r="B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J2" sqref="J2"/>
    </sheetView>
  </sheetViews>
  <sheetFormatPr defaultColWidth="8.7109375" defaultRowHeight="15" x14ac:dyDescent="0.25"/>
  <cols>
    <col min="1" max="1" width="8.7109375" style="68"/>
    <col min="2" max="2" width="11.42578125" style="70" customWidth="1"/>
    <col min="3" max="3" width="19.42578125" style="68" bestFit="1" customWidth="1"/>
    <col min="4" max="4" width="18.85546875" style="68" bestFit="1" customWidth="1"/>
    <col min="5" max="5" width="24" style="68" customWidth="1"/>
    <col min="6" max="6" width="16.7109375" style="70" customWidth="1"/>
    <col min="7" max="7" width="13.140625" style="68" bestFit="1" customWidth="1"/>
    <col min="8" max="8" width="8.42578125" style="68" bestFit="1" customWidth="1"/>
    <col min="9" max="9" width="14.7109375" style="68" bestFit="1" customWidth="1"/>
    <col min="10" max="10" width="18.85546875" style="68" customWidth="1"/>
    <col min="11" max="11" width="12.28515625" style="68" customWidth="1"/>
    <col min="12" max="16384" width="8.7109375" style="68"/>
  </cols>
  <sheetData>
    <row r="2" spans="2:12" x14ac:dyDescent="0.25">
      <c r="B2" s="67" t="s">
        <v>24</v>
      </c>
      <c r="D2" s="69" t="s">
        <v>12</v>
      </c>
    </row>
    <row r="4" spans="2:12" x14ac:dyDescent="0.25">
      <c r="B4" s="67" t="s">
        <v>1</v>
      </c>
      <c r="C4" s="69" t="s">
        <v>25</v>
      </c>
      <c r="D4" s="69" t="s">
        <v>2</v>
      </c>
      <c r="E4" s="69" t="s">
        <v>3</v>
      </c>
      <c r="F4" s="67" t="s">
        <v>6</v>
      </c>
      <c r="G4" s="69" t="s">
        <v>4</v>
      </c>
      <c r="H4" s="69" t="s">
        <v>5</v>
      </c>
      <c r="I4" s="69" t="s">
        <v>26</v>
      </c>
      <c r="J4" s="69" t="s">
        <v>27</v>
      </c>
      <c r="K4" s="69" t="s">
        <v>9</v>
      </c>
      <c r="L4" s="71" t="s">
        <v>147</v>
      </c>
    </row>
    <row r="5" spans="2:12" s="76" customFormat="1" x14ac:dyDescent="0.25">
      <c r="B5" s="72">
        <v>1</v>
      </c>
      <c r="C5" s="73" t="s">
        <v>31</v>
      </c>
      <c r="D5" s="74">
        <v>45332</v>
      </c>
      <c r="E5" s="73" t="s">
        <v>28</v>
      </c>
      <c r="F5" s="72">
        <v>134000</v>
      </c>
      <c r="G5" s="73" t="s">
        <v>29</v>
      </c>
      <c r="H5" s="75" t="s">
        <v>30</v>
      </c>
      <c r="I5" s="73" t="s">
        <v>32</v>
      </c>
      <c r="J5" s="75">
        <v>1588</v>
      </c>
      <c r="K5" s="75" t="s">
        <v>16</v>
      </c>
    </row>
    <row r="6" spans="2:12" x14ac:dyDescent="0.25">
      <c r="B6" s="72">
        <v>2</v>
      </c>
      <c r="C6" s="77" t="s">
        <v>33</v>
      </c>
      <c r="D6" s="74">
        <v>45333</v>
      </c>
      <c r="E6" s="77" t="s">
        <v>13</v>
      </c>
      <c r="F6" s="72">
        <v>133000</v>
      </c>
      <c r="G6" s="78" t="s">
        <v>29</v>
      </c>
      <c r="H6" s="78" t="s">
        <v>14</v>
      </c>
      <c r="I6" s="77" t="s">
        <v>34</v>
      </c>
      <c r="J6" s="75">
        <v>1589</v>
      </c>
      <c r="K6" s="78" t="s">
        <v>16</v>
      </c>
    </row>
    <row r="7" spans="2:12" x14ac:dyDescent="0.25">
      <c r="B7" s="72">
        <v>3</v>
      </c>
      <c r="C7" s="77" t="s">
        <v>51</v>
      </c>
      <c r="D7" s="74">
        <v>45335</v>
      </c>
      <c r="E7" s="77" t="s">
        <v>49</v>
      </c>
      <c r="F7" s="72">
        <v>104000</v>
      </c>
      <c r="G7" s="78" t="s">
        <v>50</v>
      </c>
      <c r="H7" s="78" t="s">
        <v>37</v>
      </c>
      <c r="I7" s="77" t="s">
        <v>52</v>
      </c>
      <c r="J7" s="75">
        <v>1590</v>
      </c>
      <c r="K7" s="78" t="s">
        <v>43</v>
      </c>
      <c r="L7" s="68" t="s">
        <v>146</v>
      </c>
    </row>
    <row r="8" spans="2:12" x14ac:dyDescent="0.25">
      <c r="B8" s="72">
        <v>4</v>
      </c>
      <c r="C8" s="77" t="s">
        <v>57</v>
      </c>
      <c r="D8" s="74">
        <v>45336</v>
      </c>
      <c r="E8" s="77" t="s">
        <v>55</v>
      </c>
      <c r="F8" s="79">
        <v>141000</v>
      </c>
      <c r="G8" s="77" t="s">
        <v>56</v>
      </c>
      <c r="H8" s="78" t="s">
        <v>14</v>
      </c>
      <c r="I8" s="77" t="s">
        <v>58</v>
      </c>
      <c r="J8" s="75">
        <v>1591</v>
      </c>
      <c r="K8" s="78" t="s">
        <v>43</v>
      </c>
      <c r="L8" s="68" t="s">
        <v>146</v>
      </c>
    </row>
    <row r="9" spans="2:12" x14ac:dyDescent="0.25">
      <c r="B9" s="72">
        <v>5</v>
      </c>
      <c r="C9" s="73" t="s">
        <v>62</v>
      </c>
      <c r="D9" s="74">
        <v>45336</v>
      </c>
      <c r="E9" s="80" t="s">
        <v>59</v>
      </c>
      <c r="F9" s="79">
        <v>95000</v>
      </c>
      <c r="G9" s="73" t="s">
        <v>60</v>
      </c>
      <c r="H9" s="73" t="s">
        <v>61</v>
      </c>
      <c r="I9" s="73" t="s">
        <v>63</v>
      </c>
      <c r="J9" s="75">
        <v>1593</v>
      </c>
      <c r="K9" s="78" t="s">
        <v>16</v>
      </c>
      <c r="L9" s="68" t="s">
        <v>148</v>
      </c>
    </row>
    <row r="10" spans="2:12" x14ac:dyDescent="0.25">
      <c r="B10" s="72">
        <v>6</v>
      </c>
      <c r="C10" s="73" t="s">
        <v>66</v>
      </c>
      <c r="D10" s="74">
        <v>45336</v>
      </c>
      <c r="E10" s="73" t="s">
        <v>64</v>
      </c>
      <c r="F10" s="79">
        <v>96000</v>
      </c>
      <c r="G10" s="73" t="s">
        <v>18</v>
      </c>
      <c r="H10" s="73" t="s">
        <v>65</v>
      </c>
      <c r="I10" s="73" t="s">
        <v>67</v>
      </c>
      <c r="J10" s="75">
        <v>1592</v>
      </c>
      <c r="K10" s="78" t="s">
        <v>16</v>
      </c>
      <c r="L10" s="68" t="s">
        <v>149</v>
      </c>
    </row>
    <row r="11" spans="2:12" x14ac:dyDescent="0.25">
      <c r="B11" s="72">
        <v>7</v>
      </c>
      <c r="C11" s="73" t="s">
        <v>166</v>
      </c>
      <c r="D11" s="74">
        <v>45345</v>
      </c>
      <c r="E11" s="77" t="s">
        <v>185</v>
      </c>
      <c r="F11" s="75">
        <v>97000</v>
      </c>
      <c r="G11" s="78" t="s">
        <v>18</v>
      </c>
      <c r="H11" s="81" t="s">
        <v>61</v>
      </c>
      <c r="I11" s="73" t="s">
        <v>167</v>
      </c>
      <c r="J11" s="82">
        <v>1595</v>
      </c>
      <c r="K11" s="83" t="s">
        <v>16</v>
      </c>
    </row>
    <row r="12" spans="2:12" x14ac:dyDescent="0.25">
      <c r="B12" s="72">
        <v>8</v>
      </c>
      <c r="C12" s="73" t="s">
        <v>240</v>
      </c>
      <c r="D12" s="74">
        <v>45348</v>
      </c>
      <c r="E12" s="84" t="s">
        <v>236</v>
      </c>
      <c r="F12" s="75">
        <v>95000</v>
      </c>
      <c r="G12" s="78" t="s">
        <v>60</v>
      </c>
      <c r="H12" s="78" t="s">
        <v>61</v>
      </c>
      <c r="I12" s="73" t="s">
        <v>241</v>
      </c>
      <c r="J12" s="75">
        <v>1597</v>
      </c>
      <c r="K12" s="78" t="s">
        <v>16</v>
      </c>
    </row>
    <row r="13" spans="2:12" x14ac:dyDescent="0.25">
      <c r="B13" s="72">
        <v>9</v>
      </c>
      <c r="C13" s="73" t="s">
        <v>182</v>
      </c>
      <c r="D13" s="74">
        <v>45349</v>
      </c>
      <c r="E13" s="78" t="s">
        <v>257</v>
      </c>
      <c r="F13" s="78" t="s">
        <v>11</v>
      </c>
      <c r="G13" s="78" t="s">
        <v>50</v>
      </c>
      <c r="H13" s="78" t="s">
        <v>258</v>
      </c>
      <c r="I13" s="73" t="s">
        <v>183</v>
      </c>
      <c r="J13" s="75">
        <v>1596</v>
      </c>
      <c r="K13" s="78" t="s">
        <v>16</v>
      </c>
      <c r="L13" s="68" t="s">
        <v>259</v>
      </c>
    </row>
    <row r="14" spans="2:12" x14ac:dyDescent="0.25">
      <c r="B14" s="72">
        <v>10</v>
      </c>
      <c r="C14" s="85" t="s">
        <v>182</v>
      </c>
      <c r="D14" s="86">
        <v>45349</v>
      </c>
      <c r="E14" s="87" t="s">
        <v>257</v>
      </c>
      <c r="F14" s="88" t="s">
        <v>11</v>
      </c>
      <c r="G14" s="87" t="s">
        <v>50</v>
      </c>
      <c r="H14" s="87" t="s">
        <v>258</v>
      </c>
      <c r="I14" s="85" t="s">
        <v>183</v>
      </c>
      <c r="J14" s="89">
        <v>1596</v>
      </c>
      <c r="K14" s="87" t="s">
        <v>16</v>
      </c>
    </row>
    <row r="15" spans="2:12" x14ac:dyDescent="0.25">
      <c r="B15" s="72">
        <v>11</v>
      </c>
      <c r="C15" s="90" t="s">
        <v>211</v>
      </c>
      <c r="D15" s="74">
        <v>45350</v>
      </c>
      <c r="E15" s="91" t="s">
        <v>72</v>
      </c>
      <c r="F15" s="92">
        <v>92000</v>
      </c>
      <c r="G15" s="93" t="s">
        <v>267</v>
      </c>
      <c r="H15" s="94" t="s">
        <v>74</v>
      </c>
      <c r="I15" s="90" t="s">
        <v>210</v>
      </c>
      <c r="J15" s="82">
        <v>1598</v>
      </c>
      <c r="K15" s="78" t="s">
        <v>16</v>
      </c>
    </row>
    <row r="16" spans="2:12" x14ac:dyDescent="0.25">
      <c r="B16" s="72">
        <v>12</v>
      </c>
      <c r="C16" s="95" t="s">
        <v>197</v>
      </c>
      <c r="D16" s="74">
        <v>45350</v>
      </c>
      <c r="E16" s="77" t="s">
        <v>53</v>
      </c>
      <c r="F16" s="75">
        <v>110000</v>
      </c>
      <c r="G16" s="77" t="s">
        <v>268</v>
      </c>
      <c r="H16" s="78" t="s">
        <v>258</v>
      </c>
      <c r="I16" s="95" t="s">
        <v>198</v>
      </c>
      <c r="J16" s="75">
        <v>1599</v>
      </c>
      <c r="K16" s="78" t="s">
        <v>16</v>
      </c>
    </row>
    <row r="17" spans="2:11" x14ac:dyDescent="0.25">
      <c r="B17" s="72">
        <v>13</v>
      </c>
      <c r="C17" s="95" t="s">
        <v>244</v>
      </c>
      <c r="D17" s="74">
        <v>45350</v>
      </c>
      <c r="E17" s="84" t="s">
        <v>233</v>
      </c>
      <c r="F17" s="75">
        <v>135000</v>
      </c>
      <c r="G17" s="78" t="s">
        <v>29</v>
      </c>
      <c r="H17" s="81" t="s">
        <v>37</v>
      </c>
      <c r="I17" s="95" t="s">
        <v>245</v>
      </c>
      <c r="J17" s="82">
        <v>11601</v>
      </c>
      <c r="K17" s="78" t="s">
        <v>43</v>
      </c>
    </row>
    <row r="18" spans="2:11" x14ac:dyDescent="0.25">
      <c r="B18" s="72">
        <v>14</v>
      </c>
      <c r="C18" s="77" t="s">
        <v>180</v>
      </c>
      <c r="D18" s="74">
        <v>45350</v>
      </c>
      <c r="E18" s="77" t="s">
        <v>75</v>
      </c>
      <c r="F18" s="75">
        <v>104400</v>
      </c>
      <c r="G18" s="78" t="s">
        <v>50</v>
      </c>
      <c r="H18" s="81" t="s">
        <v>37</v>
      </c>
      <c r="I18" s="77" t="s">
        <v>181</v>
      </c>
      <c r="J18" s="82">
        <v>1600</v>
      </c>
      <c r="K18" s="78" t="s">
        <v>43</v>
      </c>
    </row>
    <row r="19" spans="2:11" x14ac:dyDescent="0.25">
      <c r="B19" s="72">
        <v>15</v>
      </c>
      <c r="C19" s="96" t="s">
        <v>168</v>
      </c>
      <c r="D19" s="74">
        <v>45354</v>
      </c>
      <c r="E19" s="97" t="s">
        <v>261</v>
      </c>
      <c r="F19" s="75">
        <v>97000</v>
      </c>
      <c r="G19" s="78" t="s">
        <v>18</v>
      </c>
      <c r="H19" s="81" t="s">
        <v>61</v>
      </c>
      <c r="I19" s="98" t="s">
        <v>169</v>
      </c>
      <c r="J19" s="99">
        <v>11602</v>
      </c>
      <c r="K19" s="78" t="s">
        <v>16</v>
      </c>
    </row>
    <row r="20" spans="2:11" x14ac:dyDescent="0.25">
      <c r="B20" s="72">
        <v>16</v>
      </c>
      <c r="C20" s="77" t="s">
        <v>186</v>
      </c>
      <c r="D20" s="74">
        <v>45356</v>
      </c>
      <c r="E20" s="77" t="s">
        <v>194</v>
      </c>
      <c r="F20" s="75">
        <v>98000</v>
      </c>
      <c r="G20" s="78" t="s">
        <v>18</v>
      </c>
      <c r="H20" s="78" t="s">
        <v>14</v>
      </c>
      <c r="I20" s="77" t="s">
        <v>187</v>
      </c>
      <c r="J20" s="99">
        <v>11603</v>
      </c>
      <c r="K20" s="78" t="s">
        <v>43</v>
      </c>
    </row>
    <row r="21" spans="2:11" x14ac:dyDescent="0.25">
      <c r="B21" s="72">
        <v>17</v>
      </c>
      <c r="C21" s="77" t="s">
        <v>288</v>
      </c>
      <c r="D21" s="100">
        <v>45358</v>
      </c>
      <c r="E21" s="84" t="s">
        <v>78</v>
      </c>
      <c r="F21" s="101">
        <v>95000</v>
      </c>
      <c r="G21" s="102" t="s">
        <v>60</v>
      </c>
      <c r="H21" s="103" t="s">
        <v>61</v>
      </c>
      <c r="I21" s="77" t="s">
        <v>289</v>
      </c>
      <c r="J21" s="99">
        <v>11604</v>
      </c>
      <c r="K21" s="78" t="s">
        <v>43</v>
      </c>
    </row>
    <row r="22" spans="2:11" x14ac:dyDescent="0.25">
      <c r="B22" s="72">
        <v>18</v>
      </c>
      <c r="C22" s="95" t="s">
        <v>291</v>
      </c>
      <c r="D22" s="74">
        <v>45359</v>
      </c>
      <c r="E22" s="77" t="s">
        <v>296</v>
      </c>
      <c r="F22" s="75">
        <v>148000</v>
      </c>
      <c r="G22" s="77" t="s">
        <v>297</v>
      </c>
      <c r="H22" s="81" t="s">
        <v>30</v>
      </c>
      <c r="I22" s="95" t="s">
        <v>292</v>
      </c>
      <c r="J22" s="99">
        <v>11606</v>
      </c>
      <c r="K22" s="78" t="s">
        <v>43</v>
      </c>
    </row>
    <row r="23" spans="2:11" x14ac:dyDescent="0.25">
      <c r="B23" s="72">
        <v>19</v>
      </c>
      <c r="C23" s="95" t="s">
        <v>277</v>
      </c>
      <c r="D23" s="74">
        <v>45359</v>
      </c>
      <c r="E23" s="77" t="s">
        <v>229</v>
      </c>
      <c r="F23" s="75">
        <v>112000</v>
      </c>
      <c r="G23" s="77" t="s">
        <v>230</v>
      </c>
      <c r="H23" s="81" t="s">
        <v>219</v>
      </c>
      <c r="I23" s="95" t="s">
        <v>278</v>
      </c>
      <c r="J23" s="99">
        <v>11608</v>
      </c>
      <c r="K23" s="78" t="s">
        <v>16</v>
      </c>
    </row>
    <row r="24" spans="2:11" x14ac:dyDescent="0.25">
      <c r="B24" s="72">
        <v>20</v>
      </c>
      <c r="C24" s="95" t="s">
        <v>238</v>
      </c>
      <c r="D24" s="74">
        <v>45359</v>
      </c>
      <c r="E24" s="80" t="s">
        <v>234</v>
      </c>
      <c r="F24" s="75">
        <v>109000</v>
      </c>
      <c r="G24" s="77" t="s">
        <v>333</v>
      </c>
      <c r="H24" s="81" t="s">
        <v>163</v>
      </c>
      <c r="I24" s="95" t="s">
        <v>239</v>
      </c>
      <c r="J24" s="99">
        <v>11605</v>
      </c>
      <c r="K24" s="78" t="s">
        <v>16</v>
      </c>
    </row>
    <row r="25" spans="2:11" x14ac:dyDescent="0.25">
      <c r="B25" s="72">
        <v>21</v>
      </c>
      <c r="C25" s="77" t="s">
        <v>208</v>
      </c>
      <c r="D25" s="74">
        <v>45359</v>
      </c>
      <c r="E25" s="84" t="s">
        <v>311</v>
      </c>
      <c r="F25" s="75">
        <v>168000</v>
      </c>
      <c r="G25" s="78" t="s">
        <v>334</v>
      </c>
      <c r="H25" s="81" t="s">
        <v>37</v>
      </c>
      <c r="I25" s="77" t="s">
        <v>209</v>
      </c>
      <c r="J25" s="99">
        <v>10004</v>
      </c>
      <c r="K25" s="78" t="s">
        <v>39</v>
      </c>
    </row>
    <row r="26" spans="2:11" x14ac:dyDescent="0.25">
      <c r="B26" s="72">
        <v>22</v>
      </c>
      <c r="C26" s="107" t="s">
        <v>337</v>
      </c>
      <c r="D26" s="5">
        <v>45361</v>
      </c>
      <c r="E26" s="21" t="s">
        <v>325</v>
      </c>
      <c r="F26" s="4">
        <v>97000</v>
      </c>
      <c r="G26" s="13" t="s">
        <v>18</v>
      </c>
      <c r="H26" s="13" t="s">
        <v>65</v>
      </c>
      <c r="I26" s="107" t="s">
        <v>338</v>
      </c>
      <c r="J26" s="20">
        <v>10006</v>
      </c>
      <c r="K26" s="13" t="s">
        <v>39</v>
      </c>
    </row>
    <row r="27" spans="2:11" x14ac:dyDescent="0.25">
      <c r="B27" s="72">
        <v>23</v>
      </c>
      <c r="C27" s="21" t="s">
        <v>231</v>
      </c>
      <c r="D27" s="108">
        <v>45361</v>
      </c>
      <c r="E27" s="14" t="s">
        <v>304</v>
      </c>
      <c r="F27" s="15">
        <v>97000</v>
      </c>
      <c r="G27" s="109" t="s">
        <v>18</v>
      </c>
      <c r="H27" s="110" t="s">
        <v>14</v>
      </c>
      <c r="I27" s="21" t="s">
        <v>232</v>
      </c>
      <c r="J27" s="111">
        <v>10007</v>
      </c>
      <c r="K27" s="13" t="s">
        <v>39</v>
      </c>
    </row>
  </sheetData>
  <autoFilter ref="B4:L21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2" max="2" width="21.28515625" bestFit="1" customWidth="1"/>
    <col min="3" max="3" width="12.5703125" bestFit="1" customWidth="1"/>
    <col min="4" max="4" width="20.28515625" bestFit="1" customWidth="1"/>
    <col min="5" max="5" width="15.140625" bestFit="1" customWidth="1"/>
    <col min="6" max="6" width="17.140625" bestFit="1" customWidth="1"/>
    <col min="7" max="7" width="10.85546875" bestFit="1" customWidth="1"/>
    <col min="8" max="8" width="25.85546875" customWidth="1"/>
    <col min="9" max="9" width="25.7109375" bestFit="1" customWidth="1"/>
    <col min="12" max="13" width="21" customWidth="1"/>
    <col min="15" max="15" width="15.5703125" style="43" bestFit="1" customWidth="1"/>
    <col min="16" max="16" width="22.85546875" bestFit="1" customWidth="1"/>
  </cols>
  <sheetData>
    <row r="1" spans="2:16" x14ac:dyDescent="0.25">
      <c r="B1" s="32" t="s">
        <v>4</v>
      </c>
      <c r="C1" s="32" t="s">
        <v>5</v>
      </c>
      <c r="D1" s="32" t="s">
        <v>25</v>
      </c>
      <c r="E1" s="32" t="s">
        <v>26</v>
      </c>
      <c r="F1" s="32" t="s">
        <v>83</v>
      </c>
      <c r="G1" s="33" t="s">
        <v>348</v>
      </c>
      <c r="H1" s="40" t="s">
        <v>141</v>
      </c>
      <c r="I1" s="41" t="s">
        <v>142</v>
      </c>
      <c r="J1" s="42" t="s">
        <v>143</v>
      </c>
      <c r="K1" s="41" t="s">
        <v>144</v>
      </c>
      <c r="L1" s="41" t="s">
        <v>145</v>
      </c>
      <c r="M1" s="41" t="s">
        <v>255</v>
      </c>
      <c r="N1" s="41" t="s">
        <v>199</v>
      </c>
      <c r="O1" s="55" t="s">
        <v>256</v>
      </c>
      <c r="P1" s="41" t="s">
        <v>249</v>
      </c>
    </row>
    <row r="2" spans="2:16" x14ac:dyDescent="0.25">
      <c r="B2" s="34" t="s">
        <v>85</v>
      </c>
      <c r="C2" s="34" t="s">
        <v>86</v>
      </c>
      <c r="D2" s="34" t="s">
        <v>87</v>
      </c>
      <c r="E2" s="34" t="s">
        <v>88</v>
      </c>
      <c r="F2" s="34" t="s">
        <v>89</v>
      </c>
      <c r="G2" s="35">
        <v>45128</v>
      </c>
      <c r="H2" s="43" t="e">
        <f>VLOOKUP(D2,'Delivery Report'!C:D,2,FALSE)</f>
        <v>#N/A</v>
      </c>
      <c r="I2" t="e">
        <f>VLOOKUP(D2,'Delivery Report'!C:E,3,FALSE)</f>
        <v>#N/A</v>
      </c>
      <c r="J2" t="e">
        <f>VLOOKUP(D2,'Delivery Report'!C:F,4,FALSE)</f>
        <v>#N/A</v>
      </c>
      <c r="L2" t="e">
        <f>VLOOKUP(D2,[1]Sheet1!$C:$D,2,FALSE)</f>
        <v>#N/A</v>
      </c>
      <c r="M2" t="e">
        <f>VLOOKUP(D2,'Issue sale letter'!B:C,2,FALSE)</f>
        <v>#N/A</v>
      </c>
      <c r="O2" s="43" t="e">
        <f>VLOOKUP(D2,Allotment!D:H,5,FALSE)</f>
        <v>#N/A</v>
      </c>
      <c r="P2" t="e">
        <f>VLOOKUP(D2,Allotment!D:I,6,FALSE)</f>
        <v>#N/A</v>
      </c>
    </row>
    <row r="3" spans="2:16" x14ac:dyDescent="0.25">
      <c r="B3" s="34" t="s">
        <v>85</v>
      </c>
      <c r="C3" s="34" t="s">
        <v>91</v>
      </c>
      <c r="D3" s="34" t="s">
        <v>92</v>
      </c>
      <c r="E3" s="34" t="s">
        <v>93</v>
      </c>
      <c r="F3" s="34" t="s">
        <v>89</v>
      </c>
      <c r="G3" s="35">
        <v>45044</v>
      </c>
      <c r="H3" s="43" t="e">
        <f>VLOOKUP(D3,'Delivery Report'!C:D,2,FALSE)</f>
        <v>#N/A</v>
      </c>
      <c r="I3" t="e">
        <f>VLOOKUP(D3,'Delivery Report'!C:E,3,FALSE)</f>
        <v>#N/A</v>
      </c>
      <c r="J3" t="e">
        <f>VLOOKUP(D3,'Delivery Report'!C:F,4,FALSE)</f>
        <v>#N/A</v>
      </c>
      <c r="L3" t="e">
        <f>VLOOKUP(D3,[1]Sheet1!$C:$D,2,FALSE)</f>
        <v>#N/A</v>
      </c>
      <c r="M3" t="e">
        <f>VLOOKUP(D3,'Issue sale letter'!B:C,2,FALSE)</f>
        <v>#N/A</v>
      </c>
      <c r="O3" s="43" t="e">
        <f>VLOOKUP(D3,Allotment!D:H,5,FALSE)</f>
        <v>#N/A</v>
      </c>
      <c r="P3" t="e">
        <f>VLOOKUP(D3,Allotment!D:I,6,FALSE)</f>
        <v>#N/A</v>
      </c>
    </row>
    <row r="4" spans="2:16" x14ac:dyDescent="0.25">
      <c r="B4" s="34" t="s">
        <v>82</v>
      </c>
      <c r="C4" s="34" t="s">
        <v>94</v>
      </c>
      <c r="D4" s="34" t="s">
        <v>95</v>
      </c>
      <c r="E4" s="34" t="s">
        <v>96</v>
      </c>
      <c r="F4" s="34" t="s">
        <v>89</v>
      </c>
      <c r="G4" s="35">
        <v>45037</v>
      </c>
      <c r="H4" s="43" t="e">
        <f>VLOOKUP(D4,'Delivery Report'!C:D,2,FALSE)</f>
        <v>#N/A</v>
      </c>
      <c r="I4" t="e">
        <f>VLOOKUP(D4,'Delivery Report'!C:E,3,FALSE)</f>
        <v>#N/A</v>
      </c>
      <c r="J4" t="e">
        <f>VLOOKUP(D4,'Delivery Report'!C:F,4,FALSE)</f>
        <v>#N/A</v>
      </c>
      <c r="L4" t="e">
        <f>VLOOKUP(D4,[1]Sheet1!$C:$D,2,FALSE)</f>
        <v>#N/A</v>
      </c>
      <c r="M4" t="e">
        <f>VLOOKUP(D4,'Issue sale letter'!B:C,2,FALSE)</f>
        <v>#N/A</v>
      </c>
      <c r="O4" s="43" t="e">
        <f>VLOOKUP(D4,Allotment!D:H,5,FALSE)</f>
        <v>#N/A</v>
      </c>
      <c r="P4" t="e">
        <f>VLOOKUP(D4,Allotment!D:I,6,FALSE)</f>
        <v>#N/A</v>
      </c>
    </row>
    <row r="5" spans="2:16" x14ac:dyDescent="0.25">
      <c r="B5" s="34" t="s">
        <v>82</v>
      </c>
      <c r="C5" s="34" t="s">
        <v>97</v>
      </c>
      <c r="D5" s="34" t="s">
        <v>98</v>
      </c>
      <c r="E5" s="34" t="s">
        <v>99</v>
      </c>
      <c r="F5" s="34" t="s">
        <v>89</v>
      </c>
      <c r="G5" s="35">
        <v>45092</v>
      </c>
      <c r="H5" s="43" t="e">
        <f>VLOOKUP(D5,'Delivery Report'!C:D,2,FALSE)</f>
        <v>#N/A</v>
      </c>
      <c r="I5" t="e">
        <f>VLOOKUP(D5,'Delivery Report'!C:E,3,FALSE)</f>
        <v>#N/A</v>
      </c>
      <c r="J5" t="e">
        <f>VLOOKUP(D5,'Delivery Report'!C:F,4,FALSE)</f>
        <v>#N/A</v>
      </c>
      <c r="L5" t="e">
        <f>VLOOKUP(D5,[1]Sheet1!$C:$D,2,FALSE)</f>
        <v>#N/A</v>
      </c>
      <c r="M5" t="e">
        <f>VLOOKUP(D5,'Issue sale letter'!B:C,2,FALSE)</f>
        <v>#N/A</v>
      </c>
      <c r="O5" s="43" t="e">
        <f>VLOOKUP(D5,Allotment!D:H,5,FALSE)</f>
        <v>#N/A</v>
      </c>
      <c r="P5" t="e">
        <f>VLOOKUP(D5,Allotment!D:I,6,FALSE)</f>
        <v>#N/A</v>
      </c>
    </row>
    <row r="6" spans="2:16" x14ac:dyDescent="0.25">
      <c r="B6" s="34" t="s">
        <v>101</v>
      </c>
      <c r="C6" s="34" t="s">
        <v>102</v>
      </c>
      <c r="D6" s="34" t="s">
        <v>103</v>
      </c>
      <c r="E6" s="34" t="s">
        <v>104</v>
      </c>
      <c r="F6" s="34" t="s">
        <v>105</v>
      </c>
      <c r="G6" s="36" t="s">
        <v>106</v>
      </c>
      <c r="H6" s="43" t="e">
        <f>VLOOKUP(D6,'Delivery Report'!C:D,2,FALSE)</f>
        <v>#N/A</v>
      </c>
      <c r="I6" t="e">
        <f>VLOOKUP(D6,'Delivery Report'!C:E,3,FALSE)</f>
        <v>#N/A</v>
      </c>
      <c r="J6" t="e">
        <f>VLOOKUP(D6,'Delivery Report'!C:F,4,FALSE)</f>
        <v>#N/A</v>
      </c>
      <c r="L6" t="e">
        <f>VLOOKUP(D6,[1]Sheet1!$C:$D,2,FALSE)</f>
        <v>#N/A</v>
      </c>
      <c r="M6" t="e">
        <f>VLOOKUP(D6,'Issue sale letter'!B:C,2,FALSE)</f>
        <v>#N/A</v>
      </c>
      <c r="O6" s="43" t="e">
        <f>VLOOKUP(D6,Allotment!D:H,5,FALSE)</f>
        <v>#N/A</v>
      </c>
      <c r="P6" t="e">
        <f>VLOOKUP(D6,Allotment!D:I,6,FALSE)</f>
        <v>#N/A</v>
      </c>
    </row>
    <row r="7" spans="2:16" x14ac:dyDescent="0.25">
      <c r="B7" s="34" t="s">
        <v>107</v>
      </c>
      <c r="C7" s="34" t="s">
        <v>108</v>
      </c>
      <c r="D7" s="34" t="s">
        <v>109</v>
      </c>
      <c r="E7" s="34" t="s">
        <v>110</v>
      </c>
      <c r="F7" s="34" t="s">
        <v>89</v>
      </c>
      <c r="G7" s="35">
        <v>45311</v>
      </c>
      <c r="H7" s="43" t="e">
        <f>VLOOKUP(D7,'Delivery Report'!C:D,2,FALSE)</f>
        <v>#N/A</v>
      </c>
      <c r="I7" t="e">
        <f>VLOOKUP(D7,'Delivery Report'!C:E,3,FALSE)</f>
        <v>#N/A</v>
      </c>
      <c r="J7" t="e">
        <f>VLOOKUP(D7,'Delivery Report'!C:F,4,FALSE)</f>
        <v>#N/A</v>
      </c>
      <c r="L7" t="e">
        <f>VLOOKUP(D7,[1]Sheet1!$C:$D,2,FALSE)</f>
        <v>#N/A</v>
      </c>
      <c r="M7" t="e">
        <f>VLOOKUP(D7,'Issue sale letter'!B:C,2,FALSE)</f>
        <v>#N/A</v>
      </c>
      <c r="O7" s="43" t="e">
        <f>VLOOKUP(D7,Allotment!D:H,5,FALSE)</f>
        <v>#N/A</v>
      </c>
      <c r="P7" t="e">
        <f>VLOOKUP(D7,Allotment!D:I,6,FALSE)</f>
        <v>#N/A</v>
      </c>
    </row>
    <row r="8" spans="2:16" x14ac:dyDescent="0.25">
      <c r="B8" s="34" t="s">
        <v>111</v>
      </c>
      <c r="C8" s="34" t="s">
        <v>112</v>
      </c>
      <c r="D8" s="34" t="s">
        <v>113</v>
      </c>
      <c r="E8" s="34" t="s">
        <v>114</v>
      </c>
      <c r="F8" s="34" t="s">
        <v>89</v>
      </c>
      <c r="G8" s="35">
        <v>45311</v>
      </c>
      <c r="H8" s="43" t="e">
        <f>VLOOKUP(D8,'Delivery Report'!C:D,2,FALSE)</f>
        <v>#N/A</v>
      </c>
      <c r="I8" t="e">
        <f>VLOOKUP(D8,'Delivery Report'!C:E,3,FALSE)</f>
        <v>#N/A</v>
      </c>
      <c r="J8" t="e">
        <f>VLOOKUP(D8,'Delivery Report'!C:F,4,FALSE)</f>
        <v>#N/A</v>
      </c>
      <c r="L8" t="e">
        <f>VLOOKUP(D8,[1]Sheet1!$C:$D,2,FALSE)</f>
        <v>#N/A</v>
      </c>
      <c r="M8" t="e">
        <f>VLOOKUP(D8,'Issue sale letter'!B:C,2,FALSE)</f>
        <v>#N/A</v>
      </c>
      <c r="O8" s="43" t="e">
        <f>VLOOKUP(D8,Allotment!D:H,5,FALSE)</f>
        <v>#N/A</v>
      </c>
      <c r="P8" t="e">
        <f>VLOOKUP(D8,Allotment!D:I,6,FALSE)</f>
        <v>#N/A</v>
      </c>
    </row>
    <row r="9" spans="2:16" x14ac:dyDescent="0.25">
      <c r="B9" s="34" t="s">
        <v>115</v>
      </c>
      <c r="C9" s="34" t="s">
        <v>90</v>
      </c>
      <c r="D9" s="34" t="s">
        <v>33</v>
      </c>
      <c r="E9" s="34" t="s">
        <v>34</v>
      </c>
      <c r="F9" s="34" t="s">
        <v>89</v>
      </c>
      <c r="G9" s="35">
        <v>45311</v>
      </c>
      <c r="H9" s="43">
        <f>VLOOKUP(D9,'Delivery Report'!C:D,2,FALSE)</f>
        <v>45333</v>
      </c>
      <c r="I9" t="str">
        <f>VLOOKUP(D9,'Delivery Report'!C:E,3,FALSE)</f>
        <v>SIDDHAPPA SHIVAPPA PUJARI</v>
      </c>
      <c r="J9">
        <f>VLOOKUP(D9,'Delivery Report'!C:F,4,FALSE)</f>
        <v>133000</v>
      </c>
      <c r="K9" t="s">
        <v>161</v>
      </c>
      <c r="L9" t="str">
        <f>VLOOKUP(D9,[1]Sheet1!$C:$D,2,FALSE)</f>
        <v>14/02/2024 12:00:00 AM</v>
      </c>
      <c r="M9" t="str">
        <f>VLOOKUP(D9,'Issue sale letter'!B:C,2,FALSE)</f>
        <v>14.2.2024</v>
      </c>
      <c r="N9" t="s">
        <v>200</v>
      </c>
      <c r="O9"/>
    </row>
    <row r="10" spans="2:16" x14ac:dyDescent="0.25">
      <c r="B10" s="34" t="s">
        <v>100</v>
      </c>
      <c r="C10" s="34" t="s">
        <v>37</v>
      </c>
      <c r="D10" s="34" t="s">
        <v>116</v>
      </c>
      <c r="E10" s="34" t="s">
        <v>117</v>
      </c>
      <c r="F10" s="34" t="s">
        <v>89</v>
      </c>
      <c r="G10" s="35">
        <v>45289</v>
      </c>
      <c r="H10" s="43" t="e">
        <f>VLOOKUP(D10,'Delivery Report'!C:D,2,FALSE)</f>
        <v>#N/A</v>
      </c>
      <c r="I10" t="e">
        <f>VLOOKUP(D10,'Delivery Report'!C:E,3,FALSE)</f>
        <v>#N/A</v>
      </c>
      <c r="J10" t="e">
        <f>VLOOKUP(D10,'Delivery Report'!C:F,4,FALSE)</f>
        <v>#N/A</v>
      </c>
      <c r="L10" t="e">
        <f>VLOOKUP(D10,[1]Sheet1!$C:$D,2,FALSE)</f>
        <v>#N/A</v>
      </c>
      <c r="M10" t="e">
        <f>VLOOKUP(D10,'Issue sale letter'!B:C,2,FALSE)</f>
        <v>#N/A</v>
      </c>
      <c r="O10" s="43" t="e">
        <f>VLOOKUP(D10,Allotment!D:H,5,FALSE)</f>
        <v>#N/A</v>
      </c>
      <c r="P10" t="e">
        <f>VLOOKUP(D10,Allotment!D:I,6,FALSE)</f>
        <v>#N/A</v>
      </c>
    </row>
    <row r="11" spans="2:16" x14ac:dyDescent="0.25">
      <c r="B11" s="34" t="s">
        <v>118</v>
      </c>
      <c r="C11" s="34" t="s">
        <v>119</v>
      </c>
      <c r="D11" s="34" t="s">
        <v>120</v>
      </c>
      <c r="E11" s="34" t="s">
        <v>121</v>
      </c>
      <c r="F11" s="34" t="s">
        <v>89</v>
      </c>
      <c r="G11" s="35">
        <v>45245</v>
      </c>
      <c r="H11" s="43" t="e">
        <f>VLOOKUP(D11,'Delivery Report'!C:D,2,FALSE)</f>
        <v>#N/A</v>
      </c>
      <c r="I11" t="e">
        <f>VLOOKUP(D11,'Delivery Report'!C:E,3,FALSE)</f>
        <v>#N/A</v>
      </c>
      <c r="J11" t="e">
        <f>VLOOKUP(D11,'Delivery Report'!C:F,4,FALSE)</f>
        <v>#N/A</v>
      </c>
      <c r="L11" t="str">
        <f>VLOOKUP(D11,[1]Sheet1!$C:$D,2,FALSE)</f>
        <v>08/03/2024</v>
      </c>
      <c r="M11" t="str">
        <f>VLOOKUP(D11,'Issue sale letter'!B:C,2,FALSE)</f>
        <v>8.3.2024</v>
      </c>
      <c r="O11" s="43">
        <f>VLOOKUP(D11,Allotment!D:H,5,FALSE)</f>
        <v>45356</v>
      </c>
      <c r="P11" t="str">
        <f>VLOOKUP(D11,Allotment!D:I,6,FALSE)</f>
        <v>SANTOSH LALLAN YADAV</v>
      </c>
    </row>
    <row r="12" spans="2:16" x14ac:dyDescent="0.25">
      <c r="B12" s="34" t="s">
        <v>122</v>
      </c>
      <c r="C12" s="34" t="s">
        <v>112</v>
      </c>
      <c r="D12" s="34" t="s">
        <v>123</v>
      </c>
      <c r="E12" s="34" t="s">
        <v>124</v>
      </c>
      <c r="F12" s="34" t="s">
        <v>89</v>
      </c>
      <c r="G12" s="35">
        <v>45311</v>
      </c>
      <c r="H12" s="43" t="e">
        <f>VLOOKUP(D12,'Delivery Report'!C:D,2,FALSE)</f>
        <v>#N/A</v>
      </c>
      <c r="I12" t="e">
        <f>VLOOKUP(D12,'Delivery Report'!C:E,3,FALSE)</f>
        <v>#N/A</v>
      </c>
      <c r="J12" t="e">
        <f>VLOOKUP(D12,'Delivery Report'!C:F,4,FALSE)</f>
        <v>#N/A</v>
      </c>
      <c r="L12" t="e">
        <f>VLOOKUP(D12,[1]Sheet1!$C:$D,2,FALSE)</f>
        <v>#N/A</v>
      </c>
      <c r="M12" t="e">
        <f>VLOOKUP(D12,'Issue sale letter'!B:C,2,FALSE)</f>
        <v>#N/A</v>
      </c>
      <c r="O12" s="43" t="e">
        <f>VLOOKUP(D12,Allotment!D:H,5,FALSE)</f>
        <v>#N/A</v>
      </c>
      <c r="P12" t="e">
        <f>VLOOKUP(D12,Allotment!D:I,6,FALSE)</f>
        <v>#N/A</v>
      </c>
    </row>
    <row r="13" spans="2:16" x14ac:dyDescent="0.25">
      <c r="B13" s="34" t="s">
        <v>115</v>
      </c>
      <c r="C13" s="34" t="s">
        <v>108</v>
      </c>
      <c r="D13" s="34" t="s">
        <v>31</v>
      </c>
      <c r="E13" s="34" t="s">
        <v>32</v>
      </c>
      <c r="F13" s="34" t="s">
        <v>89</v>
      </c>
      <c r="G13" s="35">
        <v>45315</v>
      </c>
      <c r="H13" s="43">
        <f>VLOOKUP(D13,'Delivery Report'!C:D,2,FALSE)</f>
        <v>45332</v>
      </c>
      <c r="I13" t="str">
        <f>VLOOKUP(D13,'Delivery Report'!C:E,3,FALSE)</f>
        <v>AMIT CHANDRAKANT KADAM</v>
      </c>
      <c r="J13">
        <f>VLOOKUP(D13,'Delivery Report'!C:F,4,FALSE)</f>
        <v>134000</v>
      </c>
      <c r="K13" t="s">
        <v>161</v>
      </c>
      <c r="L13" t="str">
        <f>VLOOKUP(D13,[1]Sheet1!$C:$D,2,FALSE)</f>
        <v>12/02/2024</v>
      </c>
      <c r="M13" t="str">
        <f>VLOOKUP(D13,'Issue sale letter'!B:C,2,FALSE)</f>
        <v>12.2.2024</v>
      </c>
      <c r="N13" t="s">
        <v>200</v>
      </c>
      <c r="O13"/>
    </row>
    <row r="14" spans="2:16" x14ac:dyDescent="0.25">
      <c r="B14" s="34" t="s">
        <v>82</v>
      </c>
      <c r="C14" s="34" t="s">
        <v>97</v>
      </c>
      <c r="D14" s="34" t="s">
        <v>125</v>
      </c>
      <c r="E14" s="34" t="s">
        <v>126</v>
      </c>
      <c r="F14" s="34" t="s">
        <v>89</v>
      </c>
      <c r="G14" s="35">
        <v>45315</v>
      </c>
      <c r="H14" s="43" t="e">
        <f>VLOOKUP(D14,'Delivery Report'!C:D,2,FALSE)</f>
        <v>#N/A</v>
      </c>
      <c r="I14" t="e">
        <f>VLOOKUP(D14,'Delivery Report'!C:E,3,FALSE)</f>
        <v>#N/A</v>
      </c>
      <c r="J14" t="e">
        <f>VLOOKUP(D14,'Delivery Report'!C:F,4,FALSE)</f>
        <v>#N/A</v>
      </c>
      <c r="L14" t="str">
        <f>VLOOKUP(D14,[1]Sheet1!$C:$D,2,FALSE)</f>
        <v>23/02/2024</v>
      </c>
      <c r="M14" t="str">
        <f>VLOOKUP(D14,'Issue sale letter'!B:C,2,FALSE)</f>
        <v>23.2.2024</v>
      </c>
      <c r="O14" s="43" t="e">
        <f>VLOOKUP(D14,Allotment!D:H,5,FALSE)</f>
        <v>#N/A</v>
      </c>
      <c r="P14" t="e">
        <f>VLOOKUP(D14,Allotment!D:I,6,FALSE)</f>
        <v>#N/A</v>
      </c>
    </row>
    <row r="15" spans="2:16" x14ac:dyDescent="0.25">
      <c r="B15" s="37" t="s">
        <v>127</v>
      </c>
      <c r="C15" s="37" t="s">
        <v>91</v>
      </c>
      <c r="D15" s="37" t="s">
        <v>128</v>
      </c>
      <c r="E15" s="37" t="s">
        <v>129</v>
      </c>
      <c r="F15" s="37" t="s">
        <v>89</v>
      </c>
      <c r="G15" s="38">
        <v>44783</v>
      </c>
      <c r="H15" s="43" t="e">
        <f>VLOOKUP(D15,'Delivery Report'!C:D,2,FALSE)</f>
        <v>#N/A</v>
      </c>
      <c r="I15" t="e">
        <f>VLOOKUP(D15,'Delivery Report'!C:E,3,FALSE)</f>
        <v>#N/A</v>
      </c>
      <c r="J15" t="e">
        <f>VLOOKUP(D15,'Delivery Report'!C:F,4,FALSE)</f>
        <v>#N/A</v>
      </c>
      <c r="L15" t="e">
        <f>VLOOKUP(D15,[1]Sheet1!$C:$D,2,FALSE)</f>
        <v>#N/A</v>
      </c>
      <c r="M15" t="e">
        <f>VLOOKUP(D15,'Issue sale letter'!B:C,2,FALSE)</f>
        <v>#N/A</v>
      </c>
      <c r="O15" s="43" t="e">
        <f>VLOOKUP(D15,Allotment!D:H,5,FALSE)</f>
        <v>#N/A</v>
      </c>
      <c r="P15" t="e">
        <f>VLOOKUP(D15,Allotment!D:I,6,FALSE)</f>
        <v>#N/A</v>
      </c>
    </row>
    <row r="16" spans="2:16" x14ac:dyDescent="0.25">
      <c r="B16" s="34" t="s">
        <v>85</v>
      </c>
      <c r="C16" s="34" t="s">
        <v>91</v>
      </c>
      <c r="D16" s="34" t="s">
        <v>130</v>
      </c>
      <c r="E16" s="34" t="s">
        <v>131</v>
      </c>
      <c r="F16" s="34" t="s">
        <v>89</v>
      </c>
      <c r="G16" s="35">
        <v>44973</v>
      </c>
      <c r="H16" s="43" t="e">
        <f>VLOOKUP(D16,'Delivery Report'!C:D,2,FALSE)</f>
        <v>#N/A</v>
      </c>
      <c r="I16" t="e">
        <f>VLOOKUP(D16,'Delivery Report'!C:E,3,FALSE)</f>
        <v>#N/A</v>
      </c>
      <c r="J16" t="e">
        <f>VLOOKUP(D16,'Delivery Report'!C:F,4,FALSE)</f>
        <v>#N/A</v>
      </c>
      <c r="L16" t="e">
        <f>VLOOKUP(D16,[1]Sheet1!$C:$D,2,FALSE)</f>
        <v>#N/A</v>
      </c>
      <c r="M16" t="e">
        <f>VLOOKUP(D16,'Issue sale letter'!B:C,2,FALSE)</f>
        <v>#N/A</v>
      </c>
      <c r="O16" s="43" t="e">
        <f>VLOOKUP(D16,Allotment!D:H,5,FALSE)</f>
        <v>#N/A</v>
      </c>
      <c r="P16" t="e">
        <f>VLOOKUP(D16,Allotment!D:I,6,FALSE)</f>
        <v>#N/A</v>
      </c>
    </row>
    <row r="17" spans="1:16" x14ac:dyDescent="0.25">
      <c r="B17" t="s">
        <v>100</v>
      </c>
      <c r="C17" s="37" t="s">
        <v>108</v>
      </c>
      <c r="D17" t="s">
        <v>132</v>
      </c>
      <c r="E17" t="s">
        <v>133</v>
      </c>
      <c r="F17" t="s">
        <v>134</v>
      </c>
      <c r="G17" s="36" t="s">
        <v>106</v>
      </c>
      <c r="H17" s="43" t="e">
        <f>VLOOKUP(D17,'Delivery Report'!C:D,2,FALSE)</f>
        <v>#N/A</v>
      </c>
      <c r="I17" t="e">
        <f>VLOOKUP(D17,'Delivery Report'!C:E,3,FALSE)</f>
        <v>#N/A</v>
      </c>
      <c r="J17" t="e">
        <f>VLOOKUP(D17,'Delivery Report'!C:F,4,FALSE)</f>
        <v>#N/A</v>
      </c>
      <c r="L17" t="e">
        <f>VLOOKUP(D17,[1]Sheet1!$C:$D,2,FALSE)</f>
        <v>#N/A</v>
      </c>
      <c r="M17" t="e">
        <f>VLOOKUP(D17,'Issue sale letter'!B:C,2,FALSE)</f>
        <v>#N/A</v>
      </c>
      <c r="O17" s="43" t="e">
        <f>VLOOKUP(D17,Allotment!D:H,5,FALSE)</f>
        <v>#N/A</v>
      </c>
      <c r="P17" t="e">
        <f>VLOOKUP(D17,Allotment!D:I,6,FALSE)</f>
        <v>#N/A</v>
      </c>
    </row>
    <row r="18" spans="1:16" x14ac:dyDescent="0.25">
      <c r="B18" s="34" t="s">
        <v>82</v>
      </c>
      <c r="C18" s="34" t="s">
        <v>94</v>
      </c>
      <c r="D18" s="34" t="s">
        <v>135</v>
      </c>
      <c r="E18" s="34" t="s">
        <v>136</v>
      </c>
      <c r="F18" s="34" t="s">
        <v>89</v>
      </c>
      <c r="G18" s="39" t="s">
        <v>137</v>
      </c>
      <c r="H18" s="43" t="e">
        <f>VLOOKUP(D18,'Delivery Report'!C:D,2,FALSE)</f>
        <v>#N/A</v>
      </c>
      <c r="I18" t="e">
        <f>VLOOKUP(D18,'Delivery Report'!C:E,3,FALSE)</f>
        <v>#N/A</v>
      </c>
      <c r="J18" t="e">
        <f>VLOOKUP(D18,'Delivery Report'!C:F,4,FALSE)</f>
        <v>#N/A</v>
      </c>
      <c r="L18" t="str">
        <f>VLOOKUP(D18,[1]Sheet1!$C:$D,2,FALSE)</f>
        <v>22/02/2024</v>
      </c>
      <c r="M18" t="str">
        <f>VLOOKUP(D18,'Issue sale letter'!B:C,2,FALSE)</f>
        <v>22.2.2024</v>
      </c>
      <c r="O18" s="43" t="e">
        <f>VLOOKUP(D18,Allotment!D:H,5,FALSE)</f>
        <v>#N/A</v>
      </c>
      <c r="P18" t="e">
        <f>VLOOKUP(D18,Allotment!D:I,6,FALSE)</f>
        <v>#N/A</v>
      </c>
    </row>
    <row r="19" spans="1:16" x14ac:dyDescent="0.25">
      <c r="B19" s="34" t="s">
        <v>162</v>
      </c>
      <c r="C19" s="34" t="s">
        <v>163</v>
      </c>
      <c r="D19" s="34" t="s">
        <v>164</v>
      </c>
      <c r="E19" s="34" t="s">
        <v>165</v>
      </c>
      <c r="F19" s="34" t="s">
        <v>89</v>
      </c>
      <c r="G19" s="39" t="s">
        <v>184</v>
      </c>
      <c r="H19" s="43" t="e">
        <f>VLOOKUP(D19,'Delivery Report'!C:D,2,FALSE)</f>
        <v>#N/A</v>
      </c>
      <c r="I19">
        <v>0</v>
      </c>
      <c r="J19" t="e">
        <f>VLOOKUP(D19,'Delivery Report'!C:F,4,FALSE)</f>
        <v>#N/A</v>
      </c>
      <c r="L19" t="e">
        <f>VLOOKUP(D19,[1]Sheet1!$C:$D,2,FALSE)</f>
        <v>#N/A</v>
      </c>
      <c r="M19" t="e">
        <f>VLOOKUP(D19,'Issue sale letter'!B:C,2,FALSE)</f>
        <v>#N/A</v>
      </c>
      <c r="O19" s="43">
        <f>VLOOKUP(D19,Allotment!D:H,5,FALSE)</f>
        <v>45359</v>
      </c>
      <c r="P19" t="str">
        <f>VLOOKUP(D19,Allotment!D:I,6,FALSE)</f>
        <v>SWAPNIL DEEPAK LOKHANDE</v>
      </c>
    </row>
    <row r="20" spans="1:16" x14ac:dyDescent="0.25">
      <c r="B20" s="34" t="s">
        <v>82</v>
      </c>
      <c r="C20" s="34" t="s">
        <v>97</v>
      </c>
      <c r="D20" s="34" t="s">
        <v>166</v>
      </c>
      <c r="E20" s="34" t="s">
        <v>167</v>
      </c>
      <c r="F20" s="34" t="s">
        <v>89</v>
      </c>
      <c r="G20" s="39" t="s">
        <v>184</v>
      </c>
      <c r="H20" s="43">
        <f>VLOOKUP(D20,'Delivery Report'!C:D,2,FALSE)</f>
        <v>45345</v>
      </c>
      <c r="I20" t="str">
        <f>VLOOKUP(D20,'Delivery Report'!C:E,3,FALSE)</f>
        <v>SAHEBRAO BALASAHEB GADHAVE</v>
      </c>
      <c r="J20">
        <f>VLOOKUP(D20,'Delivery Report'!C:F,4,FALSE)</f>
        <v>97000</v>
      </c>
      <c r="K20" t="s">
        <v>161</v>
      </c>
      <c r="L20" t="str">
        <f>VLOOKUP(D20,[1]Sheet1!$C:$D,2,FALSE)</f>
        <v>01/03/2024</v>
      </c>
      <c r="M20" t="str">
        <f>VLOOKUP(D20,'Issue sale letter'!B:C,2,FALSE)</f>
        <v>01.3.2024</v>
      </c>
      <c r="N20" t="s">
        <v>200</v>
      </c>
      <c r="O20" s="43" t="e">
        <f>VLOOKUP(D20,Allotment!D:H,5,FALSE)</f>
        <v>#N/A</v>
      </c>
      <c r="P20" t="e">
        <f>VLOOKUP(D20,Allotment!D:I,6,FALSE)</f>
        <v>#N/A</v>
      </c>
    </row>
    <row r="21" spans="1:16" x14ac:dyDescent="0.25">
      <c r="B21" s="34" t="s">
        <v>82</v>
      </c>
      <c r="C21" s="34" t="s">
        <v>97</v>
      </c>
      <c r="D21" s="34" t="s">
        <v>168</v>
      </c>
      <c r="E21" s="34" t="s">
        <v>169</v>
      </c>
      <c r="F21" s="34" t="s">
        <v>89</v>
      </c>
      <c r="G21" s="39" t="s">
        <v>184</v>
      </c>
      <c r="H21" s="43">
        <f>VLOOKUP(D21,'Delivery Report'!C:D,2,FALSE)</f>
        <v>45354</v>
      </c>
      <c r="I21" t="str">
        <f>VLOOKUP(D21,'Delivery Report'!C:E,3,FALSE)</f>
        <v>SHARDA SUNIL SONDULKAR</v>
      </c>
      <c r="J21">
        <f>VLOOKUP(D21,'Delivery Report'!C:F,4,FALSE)</f>
        <v>97000</v>
      </c>
      <c r="K21" t="s">
        <v>161</v>
      </c>
      <c r="L21" t="str">
        <f>VLOOKUP(D21,[1]Sheet1!$C:$D,2,FALSE)</f>
        <v>28/02/2024</v>
      </c>
      <c r="M21" t="str">
        <f>VLOOKUP(D21,'Issue sale letter'!B:C,2,FALSE)</f>
        <v>28.2.2024</v>
      </c>
      <c r="N21" t="s">
        <v>200</v>
      </c>
      <c r="O21" s="43">
        <f>VLOOKUP(D21,Allotment!D:H,5,FALSE)</f>
        <v>45349</v>
      </c>
      <c r="P21" t="str">
        <f>VLOOKUP(D21,Allotment!D:I,6,FALSE)</f>
        <v>SHARDA SUNIL SONDULKAR</v>
      </c>
    </row>
    <row r="22" spans="1:16" x14ac:dyDescent="0.25">
      <c r="B22" s="34" t="s">
        <v>82</v>
      </c>
      <c r="C22" s="34" t="s">
        <v>94</v>
      </c>
      <c r="D22" s="34" t="s">
        <v>170</v>
      </c>
      <c r="E22" s="34" t="s">
        <v>171</v>
      </c>
      <c r="F22" s="34" t="s">
        <v>89</v>
      </c>
      <c r="G22" s="39" t="s">
        <v>184</v>
      </c>
      <c r="H22" s="43" t="e">
        <f>VLOOKUP(D22,'Delivery Report'!C:D,2,FALSE)</f>
        <v>#N/A</v>
      </c>
      <c r="I22" t="e">
        <f>VLOOKUP(D22,'Delivery Report'!C:E,3,FALSE)</f>
        <v>#N/A</v>
      </c>
      <c r="J22" t="e">
        <f>VLOOKUP(D22,'Delivery Report'!C:F,4,FALSE)</f>
        <v>#N/A</v>
      </c>
      <c r="L22" t="e">
        <f>VLOOKUP(D22,[1]Sheet1!$C:$D,2,FALSE)</f>
        <v>#N/A</v>
      </c>
      <c r="M22" t="e">
        <f>VLOOKUP(D22,'Issue sale letter'!B:C,2,FALSE)</f>
        <v>#N/A</v>
      </c>
      <c r="O22" s="43" t="e">
        <f>VLOOKUP(D22,Allotment!D:H,5,FALSE)</f>
        <v>#N/A</v>
      </c>
      <c r="P22" t="e">
        <f>VLOOKUP(D22,Allotment!D:I,6,FALSE)</f>
        <v>#N/A</v>
      </c>
    </row>
    <row r="23" spans="1:16" x14ac:dyDescent="0.25">
      <c r="B23" s="34" t="s">
        <v>82</v>
      </c>
      <c r="C23" s="34" t="s">
        <v>94</v>
      </c>
      <c r="D23" s="34" t="s">
        <v>172</v>
      </c>
      <c r="E23" s="34" t="s">
        <v>173</v>
      </c>
      <c r="F23" s="34" t="s">
        <v>89</v>
      </c>
      <c r="G23" s="39" t="s">
        <v>184</v>
      </c>
      <c r="H23" s="43" t="e">
        <f>VLOOKUP(D23,'Delivery Report'!C:D,2,FALSE)</f>
        <v>#N/A</v>
      </c>
      <c r="I23" t="e">
        <f>VLOOKUP(D23,'Delivery Report'!C:E,3,FALSE)</f>
        <v>#N/A</v>
      </c>
      <c r="J23" t="e">
        <f>VLOOKUP(D23,'Delivery Report'!C:F,4,FALSE)</f>
        <v>#N/A</v>
      </c>
      <c r="L23" t="e">
        <f>VLOOKUP(D23,[1]Sheet1!$C:$D,2,FALSE)</f>
        <v>#N/A</v>
      </c>
      <c r="M23" t="e">
        <f>VLOOKUP(D23,'Issue sale letter'!B:C,2,FALSE)</f>
        <v>#N/A</v>
      </c>
      <c r="O23" s="43" t="e">
        <f>VLOOKUP(D23,Allotment!D:H,5,FALSE)</f>
        <v>#N/A</v>
      </c>
      <c r="P23" t="e">
        <f>VLOOKUP(D23,Allotment!D:I,6,FALSE)</f>
        <v>#N/A</v>
      </c>
    </row>
    <row r="24" spans="1:16" x14ac:dyDescent="0.25">
      <c r="B24" s="34" t="s">
        <v>85</v>
      </c>
      <c r="C24" s="34" t="s">
        <v>97</v>
      </c>
      <c r="D24" s="34" t="s">
        <v>174</v>
      </c>
      <c r="E24" s="34" t="s">
        <v>175</v>
      </c>
      <c r="F24" s="34" t="s">
        <v>89</v>
      </c>
      <c r="G24" s="39" t="s">
        <v>184</v>
      </c>
      <c r="H24" s="43" t="e">
        <f>VLOOKUP(D24,'Delivery Report'!C:D,2,FALSE)</f>
        <v>#N/A</v>
      </c>
      <c r="I24" t="e">
        <f>VLOOKUP(D24,'Delivery Report'!C:E,3,FALSE)</f>
        <v>#N/A</v>
      </c>
      <c r="J24" t="e">
        <f>VLOOKUP(D24,'Delivery Report'!C:F,4,FALSE)</f>
        <v>#N/A</v>
      </c>
      <c r="L24" t="e">
        <f>VLOOKUP(D24,[1]Sheet1!$C:$D,2,FALSE)</f>
        <v>#N/A</v>
      </c>
      <c r="M24" t="e">
        <f>VLOOKUP(D24,'Issue sale letter'!B:C,2,FALSE)</f>
        <v>#N/A</v>
      </c>
      <c r="O24" s="43" t="e">
        <f>VLOOKUP(D24,Allotment!D:H,5,FALSE)</f>
        <v>#N/A</v>
      </c>
      <c r="P24" t="e">
        <f>VLOOKUP(D24,Allotment!D:I,6,FALSE)</f>
        <v>#N/A</v>
      </c>
    </row>
    <row r="25" spans="1:16" x14ac:dyDescent="0.25">
      <c r="B25" s="34" t="s">
        <v>85</v>
      </c>
      <c r="C25" s="34" t="s">
        <v>97</v>
      </c>
      <c r="D25" s="34" t="s">
        <v>176</v>
      </c>
      <c r="E25" s="34" t="s">
        <v>177</v>
      </c>
      <c r="F25" s="34" t="s">
        <v>89</v>
      </c>
      <c r="G25" s="39" t="s">
        <v>184</v>
      </c>
      <c r="H25" s="43" t="e">
        <f>VLOOKUP(D25,'Delivery Report'!C:D,2,FALSE)</f>
        <v>#N/A</v>
      </c>
      <c r="I25" t="e">
        <f>VLOOKUP(D25,'Delivery Report'!C:E,3,FALSE)</f>
        <v>#N/A</v>
      </c>
      <c r="J25" t="e">
        <f>VLOOKUP(D25,'Delivery Report'!C:F,4,FALSE)</f>
        <v>#N/A</v>
      </c>
      <c r="L25" t="e">
        <f>VLOOKUP(D25,[1]Sheet1!$C:$D,2,FALSE)</f>
        <v>#N/A</v>
      </c>
      <c r="M25" t="e">
        <f>VLOOKUP(D25,'Issue sale letter'!B:C,2,FALSE)</f>
        <v>#N/A</v>
      </c>
      <c r="O25" s="43" t="e">
        <f>VLOOKUP(D25,Allotment!D:H,5,FALSE)</f>
        <v>#N/A</v>
      </c>
      <c r="P25" t="e">
        <f>VLOOKUP(D25,Allotment!D:I,6,FALSE)</f>
        <v>#N/A</v>
      </c>
    </row>
    <row r="26" spans="1:16" x14ac:dyDescent="0.25">
      <c r="B26" s="34" t="s">
        <v>107</v>
      </c>
      <c r="C26" s="34" t="s">
        <v>37</v>
      </c>
      <c r="D26" s="34" t="s">
        <v>178</v>
      </c>
      <c r="E26" s="34" t="s">
        <v>179</v>
      </c>
      <c r="F26" s="34" t="s">
        <v>89</v>
      </c>
      <c r="G26" s="39" t="s">
        <v>184</v>
      </c>
      <c r="H26" s="43" t="e">
        <f>VLOOKUP(D26,'Delivery Report'!C:D,2,FALSE)</f>
        <v>#N/A</v>
      </c>
      <c r="I26" t="e">
        <f>VLOOKUP(D26,'Delivery Report'!C:E,3,FALSE)</f>
        <v>#N/A</v>
      </c>
      <c r="J26" t="e">
        <f>VLOOKUP(D26,'Delivery Report'!C:F,4,FALSE)</f>
        <v>#N/A</v>
      </c>
      <c r="L26" t="str">
        <f>VLOOKUP(D26,[1]Sheet1!$C:$D,2,FALSE)</f>
        <v>05/03/2024</v>
      </c>
      <c r="M26" t="str">
        <f>VLOOKUP(D26,'Issue sale letter'!B:C,2,FALSE)</f>
        <v>5.3.2024</v>
      </c>
      <c r="O26" s="43">
        <f>VLOOKUP(D26,Allotment!D:H,5,FALSE)</f>
        <v>45352</v>
      </c>
      <c r="P26" t="str">
        <f>VLOOKUP(D26,Allotment!D:I,6,FALSE)</f>
        <v>KRISHNA NANU CHAVAN</v>
      </c>
    </row>
    <row r="27" spans="1:16" x14ac:dyDescent="0.25">
      <c r="B27" s="34" t="s">
        <v>107</v>
      </c>
      <c r="C27" s="34" t="s">
        <v>37</v>
      </c>
      <c r="D27" s="34" t="s">
        <v>180</v>
      </c>
      <c r="E27" s="34" t="s">
        <v>181</v>
      </c>
      <c r="F27" s="34" t="s">
        <v>89</v>
      </c>
      <c r="G27" s="39" t="s">
        <v>184</v>
      </c>
      <c r="H27" s="43">
        <f>VLOOKUP(D27,'Delivery Report'!C:D,2,FALSE)</f>
        <v>45350</v>
      </c>
      <c r="I27" t="str">
        <f>VLOOKUP(D27,'Delivery Report'!C:E,3,FALSE)</f>
        <v>CHANDRASHEKHAR KADAM</v>
      </c>
      <c r="J27">
        <f>VLOOKUP(D27,'Delivery Report'!C:F,4,FALSE)</f>
        <v>104400</v>
      </c>
      <c r="K27" t="s">
        <v>161</v>
      </c>
      <c r="L27" t="str">
        <f>VLOOKUP(D27,[1]Sheet1!$C:$D,2,FALSE)</f>
        <v>24/02/2024</v>
      </c>
      <c r="M27" t="str">
        <f>VLOOKUP(D27,'Issue sale letter'!B:C,2,FALSE)</f>
        <v>24.2.2024</v>
      </c>
      <c r="N27" t="s">
        <v>200</v>
      </c>
      <c r="O27" s="43" t="e">
        <f>VLOOKUP(D27,Allotment!D:H,5,FALSE)</f>
        <v>#N/A</v>
      </c>
      <c r="P27" t="e">
        <f>VLOOKUP(D27,Allotment!D:I,6,FALSE)</f>
        <v>#N/A</v>
      </c>
    </row>
    <row r="28" spans="1:16" x14ac:dyDescent="0.25">
      <c r="A28" t="s">
        <v>190</v>
      </c>
      <c r="B28" s="34" t="s">
        <v>82</v>
      </c>
      <c r="C28" s="34" t="s">
        <v>90</v>
      </c>
      <c r="D28" s="34" t="s">
        <v>186</v>
      </c>
      <c r="E28" s="34" t="s">
        <v>187</v>
      </c>
      <c r="F28" s="34" t="s">
        <v>188</v>
      </c>
      <c r="G28" s="39" t="s">
        <v>189</v>
      </c>
      <c r="H28" s="43">
        <f>VLOOKUP(D28,'Delivery Report'!C:D,2,FALSE)</f>
        <v>45356</v>
      </c>
      <c r="I28" t="str">
        <f>VLOOKUP(D28,'Delivery Report'!C:E,3,FALSE)</f>
        <v>AJIT HANDE</v>
      </c>
      <c r="J28">
        <f>VLOOKUP(D28,'Delivery Report'!C:F,4,FALSE)</f>
        <v>98000</v>
      </c>
      <c r="K28" t="s">
        <v>161</v>
      </c>
      <c r="L28" t="str">
        <f>VLOOKUP(D28,[1]Sheet1!$C:$D,2,FALSE)</f>
        <v>06/03/2024</v>
      </c>
      <c r="M28" t="str">
        <f>VLOOKUP(D28,'Issue sale letter'!B:C,2,FALSE)</f>
        <v>5.3.2024</v>
      </c>
      <c r="N28" t="s">
        <v>200</v>
      </c>
      <c r="O28" s="43" t="e">
        <f>VLOOKUP(D28,Allotment!D:H,5,FALSE)</f>
        <v>#N/A</v>
      </c>
      <c r="P28" t="e">
        <f>VLOOKUP(D28,Allotment!D:I,6,FALSE)</f>
        <v>#N/A</v>
      </c>
    </row>
    <row r="29" spans="1:16" x14ac:dyDescent="0.25">
      <c r="A29" s="34"/>
      <c r="B29" s="34" t="s">
        <v>195</v>
      </c>
      <c r="C29" s="34" t="s">
        <v>196</v>
      </c>
      <c r="D29" s="34" t="s">
        <v>197</v>
      </c>
      <c r="E29" s="34" t="s">
        <v>198</v>
      </c>
      <c r="F29" s="34" t="s">
        <v>89</v>
      </c>
      <c r="G29" s="34"/>
      <c r="H29" s="43">
        <f>VLOOKUP(D29,'Delivery Report'!C:D,2,FALSE)</f>
        <v>45350</v>
      </c>
      <c r="I29" t="str">
        <f>VLOOKUP(D29,'Delivery Report'!C:E,3,FALSE)</f>
        <v>RAJESH ASHOK SHINDE</v>
      </c>
      <c r="J29">
        <f>VLOOKUP(D29,'Delivery Report'!C:F,4,FALSE)</f>
        <v>110000</v>
      </c>
      <c r="K29" t="s">
        <v>161</v>
      </c>
      <c r="L29" t="str">
        <f>VLOOKUP(D29,[1]Sheet1!$C:$D,2,FALSE)</f>
        <v>27/02/2024</v>
      </c>
      <c r="M29" t="str">
        <f>VLOOKUP(D29,'Issue sale letter'!B:C,2,FALSE)</f>
        <v>27.2.2024</v>
      </c>
      <c r="N29" t="s">
        <v>200</v>
      </c>
      <c r="O29" s="43">
        <f>VLOOKUP(D29,Allotment!D:H,5,FALSE)</f>
        <v>45348</v>
      </c>
      <c r="P29" t="str">
        <f>VLOOKUP(D29,Allotment!D:I,6,FALSE)</f>
        <v>RAJESH ASHOK SHINDE</v>
      </c>
    </row>
    <row r="30" spans="1:16" x14ac:dyDescent="0.25">
      <c r="B30" s="48" t="s">
        <v>204</v>
      </c>
      <c r="C30" s="34" t="s">
        <v>163</v>
      </c>
      <c r="D30" s="34" t="s">
        <v>203</v>
      </c>
      <c r="E30" s="34" t="s">
        <v>202</v>
      </c>
      <c r="F30" s="34" t="s">
        <v>201</v>
      </c>
      <c r="G30" s="35">
        <v>45227</v>
      </c>
      <c r="H30" s="43" t="e">
        <f>VLOOKUP(D30,'Delivery Report'!C:D,2,FALSE)</f>
        <v>#N/A</v>
      </c>
      <c r="I30" t="e">
        <f>VLOOKUP(D30,'Delivery Report'!C:E,3,FALSE)</f>
        <v>#N/A</v>
      </c>
      <c r="J30" t="e">
        <f>VLOOKUP(D30,'Delivery Report'!C:F,4,FALSE)</f>
        <v>#N/A</v>
      </c>
      <c r="L30" t="e">
        <f>VLOOKUP(D30,[1]Sheet1!$C:$D,2,FALSE)</f>
        <v>#N/A</v>
      </c>
      <c r="M30" t="e">
        <f>VLOOKUP(D30,'Issue sale letter'!B:C,2,FALSE)</f>
        <v>#N/A</v>
      </c>
      <c r="O30" s="43" t="e">
        <f>VLOOKUP(D30,Allotment!D:H,5,FALSE)</f>
        <v>#N/A</v>
      </c>
      <c r="P30" t="e">
        <f>VLOOKUP(D30,Allotment!D:I,6,FALSE)</f>
        <v>#N/A</v>
      </c>
    </row>
    <row r="31" spans="1:16" x14ac:dyDescent="0.25">
      <c r="B31" s="34" t="s">
        <v>111</v>
      </c>
      <c r="C31" s="34" t="s">
        <v>112</v>
      </c>
      <c r="D31" s="34" t="s">
        <v>205</v>
      </c>
      <c r="E31" s="34" t="s">
        <v>206</v>
      </c>
      <c r="F31" s="34" t="s">
        <v>201</v>
      </c>
      <c r="G31" s="39" t="s">
        <v>207</v>
      </c>
      <c r="H31" s="43" t="e">
        <f>VLOOKUP(D31,'Delivery Report'!C:D,2,FALSE)</f>
        <v>#N/A</v>
      </c>
      <c r="I31" t="e">
        <f>VLOOKUP(D31,'Delivery Report'!C:E,3,FALSE)</f>
        <v>#N/A</v>
      </c>
      <c r="J31" t="e">
        <f>VLOOKUP(D31,'Delivery Report'!C:F,4,FALSE)</f>
        <v>#N/A</v>
      </c>
      <c r="L31" t="e">
        <f>VLOOKUP(D31,[1]Sheet1!$C:$D,2,FALSE)</f>
        <v>#N/A</v>
      </c>
      <c r="M31" t="e">
        <f>VLOOKUP(D31,'Issue sale letter'!B:C,2,FALSE)</f>
        <v>#N/A</v>
      </c>
      <c r="O31" s="43" t="e">
        <f>VLOOKUP(D31,Allotment!D:H,5,FALSE)</f>
        <v>#N/A</v>
      </c>
      <c r="P31" t="e">
        <f>VLOOKUP(D31,Allotment!D:I,6,FALSE)</f>
        <v>#N/A</v>
      </c>
    </row>
    <row r="32" spans="1:16" x14ac:dyDescent="0.25">
      <c r="B32" s="34" t="s">
        <v>118</v>
      </c>
      <c r="C32" s="34" t="s">
        <v>119</v>
      </c>
      <c r="D32" s="34" t="s">
        <v>208</v>
      </c>
      <c r="E32" s="34" t="s">
        <v>209</v>
      </c>
      <c r="F32" s="34" t="s">
        <v>201</v>
      </c>
      <c r="G32" s="35">
        <v>45294</v>
      </c>
      <c r="H32" s="43">
        <f>VLOOKUP(D32,'Delivery Report'!C:D,2,FALSE)</f>
        <v>45359</v>
      </c>
      <c r="I32" t="str">
        <f>VLOOKUP(D32,'Delivery Report'!C:E,3,FALSE)</f>
        <v>BALAJI MANIKRAO KASALWAD</v>
      </c>
      <c r="J32">
        <f>VLOOKUP(D32,'Delivery Report'!C:F,4,FALSE)</f>
        <v>168000</v>
      </c>
      <c r="K32" t="s">
        <v>161</v>
      </c>
      <c r="L32" t="e">
        <f>VLOOKUP(D32,[1]Sheet1!$C:$D,2,FALSE)</f>
        <v>#N/A</v>
      </c>
      <c r="M32" t="e">
        <f>VLOOKUP(D32,'Issue sale letter'!B:C,2,FALSE)</f>
        <v>#N/A</v>
      </c>
      <c r="O32" s="43">
        <f>VLOOKUP(D32,Allotment!D:H,5,FALSE)</f>
        <v>45356</v>
      </c>
      <c r="P32" t="str">
        <f>VLOOKUP(D32,Allotment!D:I,6,FALSE)</f>
        <v>BALAJI MANIKRAO KASALWAD</v>
      </c>
    </row>
    <row r="33" spans="2:16" x14ac:dyDescent="0.25">
      <c r="B33" s="34" t="s">
        <v>212</v>
      </c>
      <c r="C33" s="34" t="s">
        <v>74</v>
      </c>
      <c r="D33" s="34" t="s">
        <v>211</v>
      </c>
      <c r="E33" s="34" t="s">
        <v>210</v>
      </c>
      <c r="F33" s="34" t="s">
        <v>201</v>
      </c>
      <c r="G33" s="35">
        <v>45276</v>
      </c>
      <c r="H33" s="43">
        <f>VLOOKUP(D33,'Delivery Report'!C:D,2,FALSE)</f>
        <v>45350</v>
      </c>
      <c r="I33" t="str">
        <f>VLOOKUP(D33,'Delivery Report'!C:E,3,FALSE)</f>
        <v>ADINATH RAJESH GONBARE</v>
      </c>
      <c r="J33">
        <f>VLOOKUP(D33,'Delivery Report'!C:F,4,FALSE)</f>
        <v>92000</v>
      </c>
      <c r="K33" t="s">
        <v>161</v>
      </c>
      <c r="L33" t="str">
        <f>VLOOKUP(D33,[1]Sheet1!$C:$D,2,FALSE)</f>
        <v>27/02/2024</v>
      </c>
      <c r="M33" t="str">
        <f>VLOOKUP(D33,'Issue sale letter'!B:C,2,FALSE)</f>
        <v>27.2.2024</v>
      </c>
      <c r="N33" t="s">
        <v>200</v>
      </c>
      <c r="O33" s="43" t="e">
        <f>VLOOKUP(D33,Allotment!D:H,5,FALSE)</f>
        <v>#N/A</v>
      </c>
      <c r="P33" t="e">
        <f>VLOOKUP(D33,Allotment!D:I,6,FALSE)</f>
        <v>#N/A</v>
      </c>
    </row>
    <row r="34" spans="2:16" x14ac:dyDescent="0.25">
      <c r="B34" s="34" t="s">
        <v>216</v>
      </c>
      <c r="C34" s="34" t="s">
        <v>215</v>
      </c>
      <c r="D34" s="34" t="s">
        <v>214</v>
      </c>
      <c r="E34" s="34" t="s">
        <v>213</v>
      </c>
      <c r="F34" s="34" t="s">
        <v>201</v>
      </c>
      <c r="G34" s="35">
        <v>45276</v>
      </c>
      <c r="H34" s="43" t="e">
        <f>VLOOKUP(D34,'Delivery Report'!C:D,2,FALSE)</f>
        <v>#N/A</v>
      </c>
      <c r="I34" t="e">
        <f>VLOOKUP(D34,'Delivery Report'!C:E,3,FALSE)</f>
        <v>#N/A</v>
      </c>
      <c r="J34" t="e">
        <f>VLOOKUP(D34,'Delivery Report'!C:F,4,FALSE)</f>
        <v>#N/A</v>
      </c>
      <c r="L34" t="e">
        <f>VLOOKUP(D34,[1]Sheet1!$C:$D,2,FALSE)</f>
        <v>#N/A</v>
      </c>
      <c r="M34" t="e">
        <f>VLOOKUP(D34,'Issue sale letter'!B:C,2,FALSE)</f>
        <v>#N/A</v>
      </c>
      <c r="O34" s="43" t="e">
        <f>VLOOKUP(D34,Allotment!D:H,5,FALSE)</f>
        <v>#N/A</v>
      </c>
      <c r="P34" t="e">
        <f>VLOOKUP(D34,Allotment!D:I,6,FALSE)</f>
        <v>#N/A</v>
      </c>
    </row>
    <row r="35" spans="2:16" x14ac:dyDescent="0.25">
      <c r="B35" s="34" t="s">
        <v>220</v>
      </c>
      <c r="C35" s="34" t="s">
        <v>219</v>
      </c>
      <c r="D35" s="34" t="s">
        <v>218</v>
      </c>
      <c r="E35" s="34" t="s">
        <v>217</v>
      </c>
      <c r="F35" s="34" t="s">
        <v>201</v>
      </c>
      <c r="G35" s="35">
        <v>45276</v>
      </c>
      <c r="H35" s="43" t="e">
        <f>VLOOKUP(D35,'Delivery Report'!C:D,2,FALSE)</f>
        <v>#N/A</v>
      </c>
      <c r="I35" t="e">
        <f>VLOOKUP(D35,'Delivery Report'!C:E,3,FALSE)</f>
        <v>#N/A</v>
      </c>
      <c r="J35" t="e">
        <f>VLOOKUP(D35,'Delivery Report'!C:F,4,FALSE)</f>
        <v>#N/A</v>
      </c>
      <c r="L35" t="e">
        <f>VLOOKUP(D35,[1]Sheet1!$C:$D,2,FALSE)</f>
        <v>#N/A</v>
      </c>
      <c r="M35" t="e">
        <f>VLOOKUP(D35,'Issue sale letter'!B:C,2,FALSE)</f>
        <v>#N/A</v>
      </c>
      <c r="O35" s="43" t="e">
        <f>VLOOKUP(D35,Allotment!D:H,5,FALSE)</f>
        <v>#N/A</v>
      </c>
      <c r="P35" t="e">
        <f>VLOOKUP(D35,Allotment!D:I,6,FALSE)</f>
        <v>#N/A</v>
      </c>
    </row>
    <row r="36" spans="2:16" x14ac:dyDescent="0.25">
      <c r="B36" s="34" t="s">
        <v>100</v>
      </c>
      <c r="C36" s="34" t="s">
        <v>37</v>
      </c>
      <c r="D36" s="34" t="s">
        <v>224</v>
      </c>
      <c r="E36" s="34" t="s">
        <v>223</v>
      </c>
      <c r="F36" s="34" t="s">
        <v>89</v>
      </c>
      <c r="G36" s="35">
        <v>45128</v>
      </c>
      <c r="H36" s="50" t="s">
        <v>228</v>
      </c>
      <c r="L36" t="e">
        <f>VLOOKUP(D36,[1]Sheet1!$C:$D,2,FALSE)</f>
        <v>#N/A</v>
      </c>
      <c r="O36" s="43" t="e">
        <f>VLOOKUP(D36,Allotment!D:H,5,FALSE)</f>
        <v>#N/A</v>
      </c>
      <c r="P36" t="e">
        <f>VLOOKUP(D36,Allotment!D:I,6,FALSE)</f>
        <v>#N/A</v>
      </c>
    </row>
    <row r="37" spans="2:16" x14ac:dyDescent="0.25">
      <c r="B37" s="34" t="s">
        <v>225</v>
      </c>
      <c r="C37" s="34" t="s">
        <v>37</v>
      </c>
      <c r="D37" s="34" t="s">
        <v>226</v>
      </c>
      <c r="E37" s="34" t="s">
        <v>227</v>
      </c>
      <c r="F37" s="34" t="s">
        <v>89</v>
      </c>
      <c r="G37" s="35">
        <v>44415</v>
      </c>
      <c r="H37" s="50" t="s">
        <v>228</v>
      </c>
      <c r="L37" t="e">
        <f>VLOOKUP(D37,[1]Sheet1!$C:$D,2,FALSE)</f>
        <v>#N/A</v>
      </c>
      <c r="O37" s="43" t="e">
        <f>VLOOKUP(D37,Allotment!D:H,5,FALSE)</f>
        <v>#N/A</v>
      </c>
      <c r="P37" t="e">
        <f>VLOOKUP(D37,Allotment!D:I,6,FALSE)</f>
        <v>#N/A</v>
      </c>
    </row>
    <row r="38" spans="2:16" x14ac:dyDescent="0.25">
      <c r="B38" s="34" t="s">
        <v>82</v>
      </c>
      <c r="C38" s="34" t="s">
        <v>90</v>
      </c>
      <c r="D38" s="34" t="s">
        <v>231</v>
      </c>
      <c r="E38" s="34" t="s">
        <v>232</v>
      </c>
      <c r="F38" s="34" t="s">
        <v>201</v>
      </c>
      <c r="G38" s="35">
        <v>45329</v>
      </c>
      <c r="H38" s="43">
        <f>VLOOKUP(D38,'Delivery Report'!C:D,2,FALSE)</f>
        <v>45361</v>
      </c>
      <c r="I38" t="str">
        <f>VLOOKUP(D38,'Delivery Report'!C:E,3,FALSE)</f>
        <v>SAGAR ARUN BAGLANE</v>
      </c>
      <c r="J38">
        <f>VLOOKUP(D38,'Delivery Report'!C:F,4,FALSE)</f>
        <v>97000</v>
      </c>
      <c r="L38" t="str">
        <f>VLOOKUP(D38,[1]Sheet1!$C:$D,2,FALSE)</f>
        <v>08/03/2024</v>
      </c>
      <c r="M38" t="str">
        <f>VLOOKUP(D38,'Issue sale letter'!B:C,2,FALSE)</f>
        <v>8.3.2024</v>
      </c>
      <c r="O38" s="43">
        <f>VLOOKUP(D38,Allotment!D:H,5,FALSE)</f>
        <v>45358</v>
      </c>
      <c r="P38" t="str">
        <f>VLOOKUP(D38,Allotment!D:I,6,FALSE)</f>
        <v>SAGAR ARUN BAGLANE</v>
      </c>
    </row>
    <row r="39" spans="2:16" x14ac:dyDescent="0.25">
      <c r="B39" s="34" t="s">
        <v>162</v>
      </c>
      <c r="C39" s="34" t="s">
        <v>163</v>
      </c>
      <c r="D39" s="34" t="s">
        <v>238</v>
      </c>
      <c r="E39" s="34" t="s">
        <v>239</v>
      </c>
      <c r="F39" s="34" t="s">
        <v>89</v>
      </c>
      <c r="G39" s="43">
        <v>45348</v>
      </c>
      <c r="H39" s="43">
        <f>VLOOKUP(D39,'Delivery Report'!C:D,2,FALSE)</f>
        <v>45359</v>
      </c>
      <c r="I39" t="str">
        <f>VLOOKUP(D39,'Delivery Report'!C:E,3,FALSE)</f>
        <v>JYOTI PRASAD BHARTI</v>
      </c>
      <c r="J39">
        <f>VLOOKUP(D39,'Delivery Report'!C:F,4,FALSE)</f>
        <v>109000</v>
      </c>
      <c r="K39" t="s">
        <v>161</v>
      </c>
      <c r="L39" t="str">
        <f>VLOOKUP(D39,[1]Sheet1!$C:$D,2,FALSE)</f>
        <v>28/02/2024</v>
      </c>
      <c r="M39" t="str">
        <f>VLOOKUP(D39,'Issue sale letter'!B:C,2,FALSE)</f>
        <v>28.2.2024</v>
      </c>
      <c r="N39" t="s">
        <v>200</v>
      </c>
      <c r="O39" s="43">
        <f>VLOOKUP(D39,Allotment!D:H,5,FALSE)</f>
        <v>45349</v>
      </c>
      <c r="P39" t="str">
        <f>VLOOKUP(D39,Allotment!D:I,6,FALSE)</f>
        <v>JYOTI PRASAD BHARTI</v>
      </c>
    </row>
    <row r="40" spans="2:16" x14ac:dyDescent="0.25">
      <c r="B40" s="34" t="s">
        <v>111</v>
      </c>
      <c r="C40" s="34" t="s">
        <v>97</v>
      </c>
      <c r="D40" s="34" t="s">
        <v>240</v>
      </c>
      <c r="E40" s="34" t="s">
        <v>241</v>
      </c>
      <c r="F40" s="34" t="s">
        <v>89</v>
      </c>
      <c r="G40" s="43">
        <v>45348</v>
      </c>
      <c r="H40" s="43">
        <f>VLOOKUP(D40,'Delivery Report'!C:D,2,FALSE)</f>
        <v>45348</v>
      </c>
      <c r="I40" t="str">
        <f>VLOOKUP(D40,'Delivery Report'!C:E,3,FALSE)</f>
        <v>VISHAL DINESH SINGH</v>
      </c>
      <c r="J40">
        <f>VLOOKUP(D40,'Delivery Report'!C:F,4,FALSE)</f>
        <v>95000</v>
      </c>
      <c r="K40" t="s">
        <v>161</v>
      </c>
      <c r="L40" t="str">
        <f>VLOOKUP(D40,[1]Sheet1!$C:$D,2,FALSE)</f>
        <v>29/02/2024</v>
      </c>
      <c r="M40" t="str">
        <f>VLOOKUP(D40,'Issue sale letter'!B:C,2,FALSE)</f>
        <v>29.2.2024</v>
      </c>
      <c r="N40" t="s">
        <v>200</v>
      </c>
      <c r="O40" s="43">
        <f>VLOOKUP(D40,Allotment!D:H,5,FALSE)</f>
        <v>45348</v>
      </c>
      <c r="P40" t="str">
        <f>VLOOKUP(D40,Allotment!D:I,6,FALSE)</f>
        <v>VISHAL DINESH SINGH</v>
      </c>
    </row>
    <row r="41" spans="2:16" x14ac:dyDescent="0.25">
      <c r="B41" s="34" t="s">
        <v>195</v>
      </c>
      <c r="C41" s="34" t="s">
        <v>196</v>
      </c>
      <c r="D41" s="34" t="s">
        <v>242</v>
      </c>
      <c r="E41" s="34" t="s">
        <v>243</v>
      </c>
      <c r="F41" s="34" t="s">
        <v>89</v>
      </c>
      <c r="G41" s="43">
        <v>45348</v>
      </c>
      <c r="H41" s="43" t="e">
        <f>VLOOKUP(D41,'Delivery Report'!C:D,2,FALSE)</f>
        <v>#N/A</v>
      </c>
      <c r="I41" t="e">
        <f>VLOOKUP(D41,'Delivery Report'!C:E,3,FALSE)</f>
        <v>#N/A</v>
      </c>
      <c r="J41" t="e">
        <f>VLOOKUP(D41,'Delivery Report'!C:F,4,FALSE)</f>
        <v>#N/A</v>
      </c>
      <c r="L41" t="e">
        <f>VLOOKUP(D41,[1]Sheet1!$C:$D,2,FALSE)</f>
        <v>#N/A</v>
      </c>
      <c r="M41" t="e">
        <f>VLOOKUP(D41,'Issue sale letter'!B:C,2,FALSE)</f>
        <v>#N/A</v>
      </c>
      <c r="O41" s="43">
        <f>VLOOKUP(D41,Allotment!D:H,5,FALSE)</f>
        <v>45348</v>
      </c>
      <c r="P41" t="str">
        <f>VLOOKUP(D41,Allotment!D:I,6,FALSE)</f>
        <v>NAGARAJU AVULAMANDA</v>
      </c>
    </row>
    <row r="42" spans="2:16" x14ac:dyDescent="0.25">
      <c r="B42" s="34" t="s">
        <v>115</v>
      </c>
      <c r="C42" s="34" t="s">
        <v>119</v>
      </c>
      <c r="D42" s="34" t="s">
        <v>244</v>
      </c>
      <c r="E42" s="34" t="s">
        <v>245</v>
      </c>
      <c r="F42" s="34" t="s">
        <v>89</v>
      </c>
      <c r="G42" s="43">
        <v>45348</v>
      </c>
      <c r="H42" s="43">
        <f>VLOOKUP(D42,'Delivery Report'!C:D,2,FALSE)</f>
        <v>45350</v>
      </c>
      <c r="I42" t="str">
        <f>VLOOKUP(D42,'Delivery Report'!C:E,3,FALSE)</f>
        <v>NIHAL NARESH PATIL</v>
      </c>
      <c r="J42">
        <f>VLOOKUP(D42,'Delivery Report'!C:F,4,FALSE)</f>
        <v>135000</v>
      </c>
      <c r="K42" t="s">
        <v>161</v>
      </c>
      <c r="L42" t="str">
        <f>VLOOKUP(D42,[1]Sheet1!$C:$D,2,FALSE)</f>
        <v>28/02/2024</v>
      </c>
      <c r="M42" t="str">
        <f>VLOOKUP(D42,'Issue sale letter'!B:C,2,FALSE)</f>
        <v>28.2.2024</v>
      </c>
      <c r="N42" t="s">
        <v>200</v>
      </c>
      <c r="O42" s="43">
        <f>VLOOKUP(D42,Allotment!D:H,5,FALSE)</f>
        <v>45348</v>
      </c>
      <c r="P42" t="str">
        <f>VLOOKUP(D42,Allotment!D:I,6,FALSE)</f>
        <v>NIHAL NARESH PATIL</v>
      </c>
    </row>
    <row r="43" spans="2:16" x14ac:dyDescent="0.25">
      <c r="B43" s="34" t="s">
        <v>276</v>
      </c>
      <c r="C43" s="34" t="s">
        <v>219</v>
      </c>
      <c r="D43" s="34" t="s">
        <v>277</v>
      </c>
      <c r="E43" s="34" t="s">
        <v>278</v>
      </c>
      <c r="F43" s="34" t="s">
        <v>89</v>
      </c>
      <c r="G43" s="43">
        <v>45351</v>
      </c>
      <c r="H43" s="43">
        <f>VLOOKUP(D43,'Delivery Report'!C:D,2,FALSE)</f>
        <v>45359</v>
      </c>
      <c r="I43" t="str">
        <f>VLOOKUP(D43,'Delivery Report'!C:E,3,FALSE)</f>
        <v>ABHIJIT SHANKAR SHELAR</v>
      </c>
      <c r="J43">
        <f>VLOOKUP(D43,'Delivery Report'!C:F,4,FALSE)</f>
        <v>112000</v>
      </c>
      <c r="K43" t="s">
        <v>161</v>
      </c>
      <c r="L43" t="str">
        <f>VLOOKUP(D43,[1]Sheet1!$C:$D,2,FALSE)</f>
        <v>04/03/2024</v>
      </c>
      <c r="M43" t="str">
        <f>VLOOKUP(D43,'Issue sale letter'!B:C,2,FALSE)</f>
        <v>4.3.2024</v>
      </c>
      <c r="N43" t="s">
        <v>200</v>
      </c>
      <c r="O43" s="43">
        <f>VLOOKUP(D43,Allotment!D:H,5,FALSE)</f>
        <v>45351</v>
      </c>
      <c r="P43" t="str">
        <f>VLOOKUP(D43,Allotment!D:I,6,FALSE)</f>
        <v>ABHIJIT SHANKAR SHELAR</v>
      </c>
    </row>
    <row r="44" spans="2:16" x14ac:dyDescent="0.25">
      <c r="B44" s="34" t="s">
        <v>279</v>
      </c>
      <c r="C44" s="34" t="s">
        <v>37</v>
      </c>
      <c r="D44" s="34" t="s">
        <v>280</v>
      </c>
      <c r="E44" s="34" t="s">
        <v>281</v>
      </c>
      <c r="F44" s="34" t="s">
        <v>89</v>
      </c>
      <c r="G44" s="43">
        <v>45351</v>
      </c>
      <c r="H44" s="43" t="e">
        <f>VLOOKUP(D44,'Delivery Report'!C:D,2,FALSE)</f>
        <v>#N/A</v>
      </c>
      <c r="I44" t="e">
        <f>VLOOKUP(D44,'Delivery Report'!C:E,3,FALSE)</f>
        <v>#N/A</v>
      </c>
      <c r="J44" t="e">
        <f>VLOOKUP(D44,'Delivery Report'!C:F,4,FALSE)</f>
        <v>#N/A</v>
      </c>
      <c r="L44" t="e">
        <f>VLOOKUP(D44,[1]Sheet1!$C:$D,2,FALSE)</f>
        <v>#N/A</v>
      </c>
      <c r="M44" t="e">
        <f>VLOOKUP(D44,'Issue sale letter'!B:C,2,FALSE)</f>
        <v>#N/A</v>
      </c>
      <c r="O44" s="43">
        <f>VLOOKUP(D44,Allotment!D:H,5,FALSE)</f>
        <v>45351</v>
      </c>
      <c r="P44" t="str">
        <f>VLOOKUP(D44,Allotment!D:I,6,FALSE)</f>
        <v>PRASHANT JITENDRA BHATT</v>
      </c>
    </row>
    <row r="45" spans="2:16" x14ac:dyDescent="0.25">
      <c r="B45" s="34" t="s">
        <v>111</v>
      </c>
      <c r="C45" s="34" t="s">
        <v>97</v>
      </c>
      <c r="D45" s="34" t="s">
        <v>288</v>
      </c>
      <c r="E45" s="34" t="s">
        <v>289</v>
      </c>
      <c r="F45" s="34" t="s">
        <v>89</v>
      </c>
      <c r="G45" s="43">
        <v>45352</v>
      </c>
      <c r="H45" s="43">
        <f>VLOOKUP(D45,'Delivery Report'!C:D,2,FALSE)</f>
        <v>45358</v>
      </c>
      <c r="I45" t="str">
        <f>VLOOKUP(D45,'Delivery Report'!C:E,3,FALSE)</f>
        <v>KALPANA DEEPAK DHINDALE</v>
      </c>
      <c r="J45">
        <f>VLOOKUP(D45,'Delivery Report'!C:F,4,FALSE)</f>
        <v>95000</v>
      </c>
      <c r="K45" t="s">
        <v>161</v>
      </c>
      <c r="L45" t="str">
        <f>VLOOKUP(D45,[1]Sheet1!$C:$D,2,FALSE)</f>
        <v>04/03/2024</v>
      </c>
      <c r="M45" t="str">
        <f>VLOOKUP(D45,'Issue sale letter'!B:C,2,FALSE)</f>
        <v>4.3.2024</v>
      </c>
      <c r="N45" t="s">
        <v>200</v>
      </c>
      <c r="O45" s="43">
        <f>VLOOKUP(D45,Allotment!D:H,5,FALSE)</f>
        <v>45353</v>
      </c>
      <c r="P45" t="str">
        <f>VLOOKUP(D45,Allotment!D:I,6,FALSE)</f>
        <v>KALPANA DEEPAK DHINDALE</v>
      </c>
    </row>
    <row r="46" spans="2:16" x14ac:dyDescent="0.25">
      <c r="B46" s="34" t="s">
        <v>216</v>
      </c>
      <c r="C46" s="34" t="s">
        <v>290</v>
      </c>
      <c r="D46" s="34" t="s">
        <v>291</v>
      </c>
      <c r="E46" s="34" t="s">
        <v>292</v>
      </c>
      <c r="F46" s="34" t="s">
        <v>89</v>
      </c>
      <c r="G46" s="43">
        <v>45353</v>
      </c>
      <c r="H46" s="43">
        <f>VLOOKUP(D46,'Delivery Report'!C:D,2,FALSE)</f>
        <v>45359</v>
      </c>
      <c r="I46" t="str">
        <f>VLOOKUP(D46,'Delivery Report'!C:E,3,FALSE)</f>
        <v>MANPRITSINGH PRILOCHANSINGH SAHANI</v>
      </c>
      <c r="J46">
        <f>VLOOKUP(D46,'Delivery Report'!C:F,4,FALSE)</f>
        <v>148000</v>
      </c>
      <c r="K46" t="s">
        <v>161</v>
      </c>
      <c r="L46" t="str">
        <f>VLOOKUP(D46,[1]Sheet1!$C:$D,2,FALSE)</f>
        <v>05/03/2024</v>
      </c>
      <c r="M46" t="str">
        <f>VLOOKUP(D46,'Issue sale letter'!B:C,2,FALSE)</f>
        <v>5.3.2024</v>
      </c>
      <c r="N46" t="s">
        <v>200</v>
      </c>
      <c r="O46" s="43">
        <f>VLOOKUP(D46,Allotment!D:H,5,FALSE)</f>
        <v>45354</v>
      </c>
      <c r="P46" t="str">
        <f>VLOOKUP(D46,Allotment!D:I,6,FALSE)</f>
        <v>MANPRITSINGH PRILOCHANSINGH SAHANI</v>
      </c>
    </row>
    <row r="47" spans="2:16" x14ac:dyDescent="0.25">
      <c r="B47" s="34" t="s">
        <v>122</v>
      </c>
      <c r="C47" s="34" t="s">
        <v>112</v>
      </c>
      <c r="D47" s="34" t="s">
        <v>305</v>
      </c>
      <c r="E47" s="34" t="s">
        <v>306</v>
      </c>
      <c r="F47" s="34" t="s">
        <v>89</v>
      </c>
      <c r="G47" s="43">
        <v>45356</v>
      </c>
      <c r="H47" s="43" t="e">
        <f>VLOOKUP(D47,'Delivery Report'!C:D,2,FALSE)</f>
        <v>#N/A</v>
      </c>
      <c r="I47" t="e">
        <f>VLOOKUP(D47,'Delivery Report'!C:E,3,FALSE)</f>
        <v>#N/A</v>
      </c>
      <c r="J47" t="e">
        <f>VLOOKUP(D47,'Delivery Report'!C:F,4,FALSE)</f>
        <v>#N/A</v>
      </c>
      <c r="L47" t="str">
        <f>VLOOKUP(D47,[1]Sheet1!$C:$D,2,FALSE)</f>
        <v>06/03/2024</v>
      </c>
      <c r="M47" t="str">
        <f>VLOOKUP(D47,'Issue sale letter'!B:C,2,FALSE)</f>
        <v>6.3.2024</v>
      </c>
      <c r="O47" s="43">
        <f>VLOOKUP(D47,Allotment!D:H,5,FALSE)</f>
        <v>45358</v>
      </c>
      <c r="P47" t="str">
        <f>VLOOKUP(D47,Allotment!D:I,6,FALSE)</f>
        <v>TIMIR KANTA MISRA</v>
      </c>
    </row>
    <row r="48" spans="2:16" x14ac:dyDescent="0.25">
      <c r="B48" s="34" t="s">
        <v>111</v>
      </c>
      <c r="C48" s="34" t="s">
        <v>97</v>
      </c>
      <c r="D48" s="34" t="s">
        <v>307</v>
      </c>
      <c r="E48" s="34" t="s">
        <v>308</v>
      </c>
      <c r="F48" s="34" t="s">
        <v>89</v>
      </c>
      <c r="G48" s="43">
        <v>45356</v>
      </c>
      <c r="H48" s="43" t="e">
        <f>VLOOKUP(D48,'Delivery Report'!C:D,2,FALSE)</f>
        <v>#N/A</v>
      </c>
      <c r="I48" t="e">
        <f>VLOOKUP(D48,'Delivery Report'!C:E,3,FALSE)</f>
        <v>#N/A</v>
      </c>
      <c r="J48" t="e">
        <f>VLOOKUP(D48,'Delivery Report'!C:F,4,FALSE)</f>
        <v>#N/A</v>
      </c>
      <c r="L48" t="e">
        <f>VLOOKUP(D48,[1]Sheet1!$C:$D,2,FALSE)</f>
        <v>#N/A</v>
      </c>
      <c r="M48" t="e">
        <f>VLOOKUP(D48,'Issue sale letter'!B:C,2,FALSE)</f>
        <v>#N/A</v>
      </c>
      <c r="O48" s="43">
        <f>VLOOKUP(D48,Allotment!D:H,5,FALSE)</f>
        <v>45360</v>
      </c>
      <c r="P48" t="str">
        <f>VLOOKUP(D48,Allotment!D:I,6,FALSE)</f>
        <v>DARSHANA BHAGWAN JADHAV</v>
      </c>
    </row>
    <row r="49" spans="2:16" x14ac:dyDescent="0.25">
      <c r="B49" s="34" t="s">
        <v>279</v>
      </c>
      <c r="C49" s="34" t="s">
        <v>37</v>
      </c>
      <c r="D49" s="34" t="s">
        <v>320</v>
      </c>
      <c r="E49" s="34" t="s">
        <v>321</v>
      </c>
      <c r="F49" s="34" t="s">
        <v>89</v>
      </c>
      <c r="G49" s="43">
        <v>45357</v>
      </c>
      <c r="H49" s="43" t="e">
        <f>VLOOKUP(D49,'Delivery Report'!C:D,2,FALSE)</f>
        <v>#N/A</v>
      </c>
      <c r="I49" t="e">
        <f>VLOOKUP(D49,'Delivery Report'!C:E,3,FALSE)</f>
        <v>#N/A</v>
      </c>
      <c r="J49" t="e">
        <f>VLOOKUP(D49,'Delivery Report'!C:F,4,FALSE)</f>
        <v>#N/A</v>
      </c>
      <c r="L49" t="e">
        <f>VLOOKUP(D49,[1]Sheet1!$C:$D,2,FALSE)</f>
        <v>#N/A</v>
      </c>
      <c r="M49" t="e">
        <f>VLOOKUP(D49,'Issue sale letter'!B:C,2,FALSE)</f>
        <v>#N/A</v>
      </c>
      <c r="O49" s="43" t="e">
        <f>VLOOKUP(D49,Allotment!D:H,5,FALSE)</f>
        <v>#N/A</v>
      </c>
      <c r="P49" t="e">
        <f>VLOOKUP(D49,Allotment!D:I,6,FALSE)</f>
        <v>#N/A</v>
      </c>
    </row>
  </sheetData>
  <autoFilter ref="A1:P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E28" sqref="E28"/>
    </sheetView>
  </sheetViews>
  <sheetFormatPr defaultRowHeight="15" x14ac:dyDescent="0.25"/>
  <cols>
    <col min="1" max="1" width="5.85546875" bestFit="1" customWidth="1"/>
    <col min="2" max="2" width="19.42578125" bestFit="1" customWidth="1"/>
    <col min="3" max="3" width="25.85546875" bestFit="1" customWidth="1"/>
    <col min="4" max="4" width="25.7109375" bestFit="1" customWidth="1"/>
    <col min="5" max="5" width="19.85546875" bestFit="1" customWidth="1"/>
    <col min="6" max="6" width="8.5703125" bestFit="1" customWidth="1"/>
    <col min="7" max="7" width="16" bestFit="1" customWidth="1"/>
  </cols>
  <sheetData>
    <row r="1" spans="1:7" x14ac:dyDescent="0.25">
      <c r="A1" s="114" t="s">
        <v>1</v>
      </c>
      <c r="B1" s="114" t="s">
        <v>25</v>
      </c>
      <c r="C1" s="113" t="s">
        <v>150</v>
      </c>
      <c r="D1" s="115" t="s">
        <v>3</v>
      </c>
      <c r="E1" s="114" t="s">
        <v>4</v>
      </c>
      <c r="F1" s="113" t="s">
        <v>143</v>
      </c>
      <c r="G1" s="113" t="s">
        <v>151</v>
      </c>
    </row>
    <row r="2" spans="1:7" x14ac:dyDescent="0.25">
      <c r="A2" s="114"/>
      <c r="B2" s="114"/>
      <c r="C2" s="113"/>
      <c r="D2" s="115"/>
      <c r="E2" s="114"/>
      <c r="F2" s="113"/>
      <c r="G2" s="113"/>
    </row>
    <row r="3" spans="1:7" x14ac:dyDescent="0.25">
      <c r="A3" s="44">
        <v>1</v>
      </c>
      <c r="B3" s="44" t="s">
        <v>31</v>
      </c>
      <c r="C3" s="44" t="s">
        <v>152</v>
      </c>
      <c r="D3" s="13" t="s">
        <v>28</v>
      </c>
      <c r="E3" s="44" t="s">
        <v>153</v>
      </c>
      <c r="F3" s="44">
        <v>134000</v>
      </c>
      <c r="G3" s="44" t="s">
        <v>154</v>
      </c>
    </row>
    <row r="4" spans="1:7" x14ac:dyDescent="0.25">
      <c r="A4" s="44">
        <v>2</v>
      </c>
      <c r="B4" s="44" t="s">
        <v>33</v>
      </c>
      <c r="C4" s="44" t="s">
        <v>156</v>
      </c>
      <c r="D4" s="45" t="s">
        <v>157</v>
      </c>
      <c r="E4" s="45" t="s">
        <v>153</v>
      </c>
      <c r="F4" s="44">
        <v>133000</v>
      </c>
      <c r="G4" s="44" t="s">
        <v>158</v>
      </c>
    </row>
    <row r="5" spans="1:7" x14ac:dyDescent="0.25">
      <c r="A5" s="44">
        <v>3</v>
      </c>
      <c r="B5" s="44" t="s">
        <v>135</v>
      </c>
      <c r="C5" s="44" t="s">
        <v>159</v>
      </c>
      <c r="D5" s="13" t="s">
        <v>42</v>
      </c>
      <c r="E5" s="44" t="s">
        <v>160</v>
      </c>
      <c r="F5" s="44">
        <v>97000</v>
      </c>
      <c r="G5" s="44" t="s">
        <v>154</v>
      </c>
    </row>
    <row r="6" spans="1:7" x14ac:dyDescent="0.25">
      <c r="A6" s="49">
        <v>4</v>
      </c>
      <c r="B6" s="44" t="s">
        <v>125</v>
      </c>
      <c r="C6" s="44" t="s">
        <v>191</v>
      </c>
      <c r="D6" s="13" t="s">
        <v>40</v>
      </c>
      <c r="E6" s="44" t="s">
        <v>160</v>
      </c>
      <c r="F6" s="44">
        <v>96000</v>
      </c>
      <c r="G6" s="44" t="s">
        <v>158</v>
      </c>
    </row>
    <row r="7" spans="1:7" x14ac:dyDescent="0.25">
      <c r="A7" s="44">
        <v>5</v>
      </c>
      <c r="B7" s="44" t="s">
        <v>180</v>
      </c>
      <c r="C7" s="44" t="s">
        <v>221</v>
      </c>
      <c r="D7" s="13" t="s">
        <v>75</v>
      </c>
      <c r="E7" s="44" t="s">
        <v>222</v>
      </c>
      <c r="F7" s="44">
        <v>104400</v>
      </c>
      <c r="G7" s="44" t="s">
        <v>154</v>
      </c>
    </row>
    <row r="8" spans="1:7" x14ac:dyDescent="0.25">
      <c r="A8" s="44">
        <v>6</v>
      </c>
      <c r="B8" s="44" t="s">
        <v>211</v>
      </c>
      <c r="C8" s="44" t="s">
        <v>269</v>
      </c>
      <c r="D8" s="13" t="s">
        <v>270</v>
      </c>
      <c r="E8" s="44" t="s">
        <v>271</v>
      </c>
      <c r="F8" s="44">
        <v>92000</v>
      </c>
      <c r="G8" s="44" t="s">
        <v>155</v>
      </c>
    </row>
    <row r="9" spans="1:7" x14ac:dyDescent="0.25">
      <c r="A9" s="44">
        <v>7</v>
      </c>
      <c r="B9" s="44" t="s">
        <v>197</v>
      </c>
      <c r="C9" s="44" t="s">
        <v>269</v>
      </c>
      <c r="D9" s="13" t="s">
        <v>272</v>
      </c>
      <c r="E9" s="44" t="s">
        <v>268</v>
      </c>
      <c r="F9" s="44">
        <v>110000</v>
      </c>
      <c r="G9" s="44" t="s">
        <v>155</v>
      </c>
    </row>
    <row r="10" spans="1:7" x14ac:dyDescent="0.25">
      <c r="A10" s="44">
        <v>8</v>
      </c>
      <c r="B10" s="44" t="s">
        <v>238</v>
      </c>
      <c r="C10" s="44" t="s">
        <v>273</v>
      </c>
      <c r="D10" s="13" t="s">
        <v>234</v>
      </c>
      <c r="E10" s="44" t="s">
        <v>274</v>
      </c>
      <c r="F10" s="44">
        <v>109000</v>
      </c>
      <c r="G10" s="44" t="s">
        <v>155</v>
      </c>
    </row>
    <row r="11" spans="1:7" x14ac:dyDescent="0.25">
      <c r="A11" s="49">
        <v>9</v>
      </c>
      <c r="B11" s="44" t="s">
        <v>244</v>
      </c>
      <c r="C11" s="44" t="s">
        <v>273</v>
      </c>
      <c r="D11" s="13" t="s">
        <v>233</v>
      </c>
      <c r="E11" s="44" t="s">
        <v>275</v>
      </c>
      <c r="F11" s="44">
        <v>135000</v>
      </c>
      <c r="G11" s="44" t="s">
        <v>155</v>
      </c>
    </row>
    <row r="12" spans="1:7" x14ac:dyDescent="0.25">
      <c r="A12" s="44">
        <v>10</v>
      </c>
      <c r="B12" s="44" t="s">
        <v>168</v>
      </c>
      <c r="C12" s="44" t="s">
        <v>273</v>
      </c>
      <c r="D12" s="13" t="s">
        <v>261</v>
      </c>
      <c r="E12" s="44" t="s">
        <v>82</v>
      </c>
      <c r="F12" s="44">
        <v>97000</v>
      </c>
      <c r="G12" s="44" t="s">
        <v>155</v>
      </c>
    </row>
    <row r="13" spans="1:7" x14ac:dyDescent="0.25">
      <c r="A13" s="44">
        <v>11</v>
      </c>
      <c r="B13" s="44" t="s">
        <v>240</v>
      </c>
      <c r="C13" s="44" t="s">
        <v>299</v>
      </c>
      <c r="D13" s="44" t="s">
        <v>236</v>
      </c>
      <c r="E13" s="44" t="s">
        <v>300</v>
      </c>
      <c r="F13" s="44">
        <v>95000</v>
      </c>
      <c r="G13" s="44" t="s">
        <v>155</v>
      </c>
    </row>
    <row r="14" spans="1:7" x14ac:dyDescent="0.25">
      <c r="A14" s="44">
        <v>12</v>
      </c>
      <c r="B14" s="60" t="s">
        <v>166</v>
      </c>
      <c r="C14" s="44" t="s">
        <v>301</v>
      </c>
      <c r="D14" s="60" t="s">
        <v>302</v>
      </c>
      <c r="E14" s="60" t="s">
        <v>160</v>
      </c>
      <c r="F14" s="44">
        <v>97000</v>
      </c>
      <c r="G14" s="44" t="s">
        <v>155</v>
      </c>
    </row>
    <row r="15" spans="1:7" x14ac:dyDescent="0.25">
      <c r="B15" s="61" t="s">
        <v>277</v>
      </c>
      <c r="C15" s="44" t="s">
        <v>312</v>
      </c>
      <c r="D15" s="62" t="s">
        <v>229</v>
      </c>
      <c r="E15" s="62" t="s">
        <v>230</v>
      </c>
      <c r="F15" s="63">
        <v>111000</v>
      </c>
      <c r="G15" s="44" t="s">
        <v>155</v>
      </c>
    </row>
    <row r="16" spans="1:7" x14ac:dyDescent="0.25">
      <c r="B16" s="61" t="s">
        <v>288</v>
      </c>
      <c r="C16" s="44" t="s">
        <v>312</v>
      </c>
      <c r="D16" s="62" t="s">
        <v>78</v>
      </c>
      <c r="E16" s="62" t="s">
        <v>314</v>
      </c>
      <c r="F16" s="63">
        <v>95000</v>
      </c>
      <c r="G16" s="44" t="s">
        <v>155</v>
      </c>
    </row>
    <row r="17" spans="2:10" x14ac:dyDescent="0.25">
      <c r="B17" s="61" t="s">
        <v>291</v>
      </c>
      <c r="C17" s="44" t="s">
        <v>315</v>
      </c>
      <c r="D17" s="62" t="s">
        <v>296</v>
      </c>
      <c r="E17" s="62" t="s">
        <v>316</v>
      </c>
      <c r="F17" s="63">
        <v>148000</v>
      </c>
      <c r="G17" s="44" t="s">
        <v>155</v>
      </c>
    </row>
    <row r="18" spans="2:10" x14ac:dyDescent="0.25">
      <c r="B18" s="61" t="s">
        <v>178</v>
      </c>
      <c r="C18" s="44" t="s">
        <v>315</v>
      </c>
      <c r="D18" s="62" t="s">
        <v>293</v>
      </c>
      <c r="E18" s="62" t="s">
        <v>50</v>
      </c>
      <c r="F18" s="63">
        <v>103000</v>
      </c>
      <c r="G18" s="44" t="s">
        <v>155</v>
      </c>
    </row>
    <row r="19" spans="2:10" x14ac:dyDescent="0.25">
      <c r="B19" s="64" t="s">
        <v>186</v>
      </c>
      <c r="C19" s="44" t="s">
        <v>315</v>
      </c>
      <c r="D19" s="65" t="s">
        <v>317</v>
      </c>
      <c r="E19" s="66" t="s">
        <v>318</v>
      </c>
      <c r="F19" s="63">
        <v>98000</v>
      </c>
      <c r="G19" s="44" t="s">
        <v>155</v>
      </c>
    </row>
    <row r="20" spans="2:10" x14ac:dyDescent="0.25">
      <c r="B20" s="61" t="s">
        <v>305</v>
      </c>
      <c r="C20" s="44" t="s">
        <v>313</v>
      </c>
      <c r="D20" s="62" t="s">
        <v>294</v>
      </c>
      <c r="E20" s="62" t="s">
        <v>319</v>
      </c>
      <c r="F20" s="63">
        <v>95000</v>
      </c>
      <c r="G20" s="44" t="s">
        <v>155</v>
      </c>
    </row>
    <row r="21" spans="2:10" x14ac:dyDescent="0.25">
      <c r="B21" s="61" t="s">
        <v>120</v>
      </c>
      <c r="C21" s="44" t="s">
        <v>327</v>
      </c>
      <c r="D21" s="62" t="s">
        <v>309</v>
      </c>
      <c r="E21" s="62" t="s">
        <v>328</v>
      </c>
      <c r="F21" s="63">
        <v>168000</v>
      </c>
      <c r="G21" s="44" t="s">
        <v>155</v>
      </c>
      <c r="I21" s="44"/>
      <c r="J21" s="44"/>
    </row>
    <row r="22" spans="2:10" x14ac:dyDescent="0.25">
      <c r="B22" s="61" t="s">
        <v>329</v>
      </c>
      <c r="C22" s="44" t="s">
        <v>327</v>
      </c>
      <c r="D22" s="62" t="s">
        <v>330</v>
      </c>
      <c r="E22" s="62" t="s">
        <v>82</v>
      </c>
      <c r="F22" s="63">
        <v>92000</v>
      </c>
      <c r="G22" s="44" t="s">
        <v>331</v>
      </c>
      <c r="I22" s="44"/>
      <c r="J22" s="44"/>
    </row>
    <row r="23" spans="2:10" x14ac:dyDescent="0.25">
      <c r="B23" s="61" t="s">
        <v>231</v>
      </c>
      <c r="C23" s="44" t="s">
        <v>327</v>
      </c>
      <c r="D23" s="62" t="s">
        <v>304</v>
      </c>
      <c r="E23" s="62" t="s">
        <v>332</v>
      </c>
      <c r="F23" s="63">
        <v>97000</v>
      </c>
      <c r="G23" s="44" t="s">
        <v>155</v>
      </c>
      <c r="I23" s="44"/>
      <c r="J23" s="44"/>
    </row>
  </sheetData>
  <mergeCells count="7">
    <mergeCell ref="F1:F2"/>
    <mergeCell ref="G1:G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A12" sqref="A12"/>
    </sheetView>
  </sheetViews>
  <sheetFormatPr defaultColWidth="19.85546875" defaultRowHeight="15" x14ac:dyDescent="0.25"/>
  <cols>
    <col min="1" max="1" width="11.5703125" customWidth="1"/>
    <col min="4" max="4" width="19.5703125" bestFit="1" customWidth="1"/>
    <col min="6" max="6" width="25.28515625" bestFit="1" customWidth="1"/>
    <col min="7" max="7" width="21.42578125" bestFit="1" customWidth="1"/>
    <col min="8" max="8" width="16.85546875" style="3" bestFit="1" customWidth="1"/>
    <col min="9" max="9" width="22" bestFit="1" customWidth="1"/>
  </cols>
  <sheetData>
    <row r="1" spans="1:10" x14ac:dyDescent="0.25">
      <c r="A1" s="52" t="s">
        <v>247</v>
      </c>
    </row>
    <row r="3" spans="1:10" x14ac:dyDescent="0.25">
      <c r="A3" s="53" t="s">
        <v>1</v>
      </c>
      <c r="B3" s="32" t="s">
        <v>4</v>
      </c>
      <c r="C3" s="32" t="s">
        <v>5</v>
      </c>
      <c r="D3" s="32" t="s">
        <v>25</v>
      </c>
      <c r="E3" s="32" t="s">
        <v>26</v>
      </c>
      <c r="F3" s="32" t="s">
        <v>83</v>
      </c>
      <c r="G3" s="33" t="s">
        <v>84</v>
      </c>
      <c r="H3" s="54" t="s">
        <v>248</v>
      </c>
      <c r="I3" s="32" t="s">
        <v>249</v>
      </c>
    </row>
    <row r="4" spans="1:10" x14ac:dyDescent="0.25">
      <c r="A4" s="13">
        <v>1</v>
      </c>
      <c r="B4" s="13" t="s">
        <v>250</v>
      </c>
      <c r="C4" s="13" t="s">
        <v>14</v>
      </c>
      <c r="D4" s="14" t="s">
        <v>197</v>
      </c>
      <c r="E4" s="14" t="s">
        <v>198</v>
      </c>
      <c r="F4" s="13" t="s">
        <v>251</v>
      </c>
      <c r="G4" s="14"/>
      <c r="H4" s="5">
        <v>45348</v>
      </c>
      <c r="I4" s="21" t="s">
        <v>53</v>
      </c>
    </row>
    <row r="5" spans="1:10" x14ac:dyDescent="0.25">
      <c r="A5" s="13">
        <v>2</v>
      </c>
      <c r="B5" s="13" t="s">
        <v>250</v>
      </c>
      <c r="C5" s="13" t="s">
        <v>14</v>
      </c>
      <c r="D5" s="12" t="s">
        <v>242</v>
      </c>
      <c r="E5" s="12" t="s">
        <v>243</v>
      </c>
      <c r="F5" s="13" t="s">
        <v>251</v>
      </c>
      <c r="G5" s="13"/>
      <c r="H5" s="5">
        <v>45348</v>
      </c>
      <c r="I5" s="21" t="s">
        <v>252</v>
      </c>
    </row>
    <row r="6" spans="1:10" x14ac:dyDescent="0.25">
      <c r="A6" s="13">
        <v>3</v>
      </c>
      <c r="B6" s="13" t="s">
        <v>10</v>
      </c>
      <c r="C6" s="13" t="s">
        <v>37</v>
      </c>
      <c r="D6" s="12" t="s">
        <v>244</v>
      </c>
      <c r="E6" s="12" t="s">
        <v>245</v>
      </c>
      <c r="F6" s="13" t="s">
        <v>251</v>
      </c>
      <c r="G6" s="13"/>
      <c r="H6" s="5">
        <v>45348</v>
      </c>
      <c r="I6" s="21" t="s">
        <v>233</v>
      </c>
    </row>
    <row r="7" spans="1:10" x14ac:dyDescent="0.25">
      <c r="A7" s="13">
        <v>4</v>
      </c>
      <c r="B7" s="12" t="s">
        <v>253</v>
      </c>
      <c r="C7" s="13" t="s">
        <v>61</v>
      </c>
      <c r="D7" s="12" t="s">
        <v>240</v>
      </c>
      <c r="E7" s="12" t="s">
        <v>241</v>
      </c>
      <c r="F7" s="13" t="s">
        <v>254</v>
      </c>
      <c r="G7" s="13"/>
      <c r="H7" s="5">
        <v>45348</v>
      </c>
      <c r="I7" s="21" t="s">
        <v>236</v>
      </c>
    </row>
    <row r="8" spans="1:10" x14ac:dyDescent="0.25">
      <c r="A8" s="13">
        <v>5</v>
      </c>
      <c r="B8" s="13" t="s">
        <v>260</v>
      </c>
      <c r="C8" s="13" t="s">
        <v>61</v>
      </c>
      <c r="D8" s="12" t="s">
        <v>168</v>
      </c>
      <c r="E8" s="12" t="s">
        <v>169</v>
      </c>
      <c r="F8" s="13" t="s">
        <v>251</v>
      </c>
      <c r="G8" s="13"/>
      <c r="H8" s="5">
        <v>45349</v>
      </c>
      <c r="I8" s="31" t="s">
        <v>261</v>
      </c>
    </row>
    <row r="9" spans="1:10" x14ac:dyDescent="0.25">
      <c r="A9" s="13">
        <v>6</v>
      </c>
      <c r="B9" s="13" t="s">
        <v>235</v>
      </c>
      <c r="C9" s="13" t="s">
        <v>163</v>
      </c>
      <c r="D9" s="12" t="s">
        <v>238</v>
      </c>
      <c r="E9" s="12" t="s">
        <v>239</v>
      </c>
      <c r="F9" s="13" t="s">
        <v>251</v>
      </c>
      <c r="G9" s="13"/>
      <c r="H9" s="5">
        <v>45349</v>
      </c>
      <c r="I9" s="31" t="s">
        <v>234</v>
      </c>
    </row>
    <row r="10" spans="1:10" x14ac:dyDescent="0.25">
      <c r="A10" s="13">
        <v>7</v>
      </c>
      <c r="B10" s="13" t="s">
        <v>262</v>
      </c>
      <c r="C10" s="13" t="s">
        <v>258</v>
      </c>
      <c r="D10" s="56" t="s">
        <v>182</v>
      </c>
      <c r="E10" s="56" t="s">
        <v>183</v>
      </c>
      <c r="F10" s="57" t="s">
        <v>251</v>
      </c>
      <c r="G10" s="57"/>
      <c r="H10" s="58">
        <v>45349</v>
      </c>
      <c r="I10" s="56" t="s">
        <v>263</v>
      </c>
      <c r="J10" t="s">
        <v>287</v>
      </c>
    </row>
    <row r="11" spans="1:10" x14ac:dyDescent="0.25">
      <c r="A11" s="13">
        <v>8</v>
      </c>
      <c r="B11" s="13" t="s">
        <v>285</v>
      </c>
      <c r="C11" s="13" t="s">
        <v>37</v>
      </c>
      <c r="D11" s="12" t="s">
        <v>280</v>
      </c>
      <c r="E11" s="12" t="s">
        <v>281</v>
      </c>
      <c r="F11" s="13" t="s">
        <v>251</v>
      </c>
      <c r="G11" s="13"/>
      <c r="H11" s="5">
        <v>45351</v>
      </c>
      <c r="I11" s="14" t="s">
        <v>283</v>
      </c>
    </row>
    <row r="12" spans="1:10" x14ac:dyDescent="0.25">
      <c r="A12" s="13">
        <v>9</v>
      </c>
      <c r="B12" s="13" t="s">
        <v>286</v>
      </c>
      <c r="C12" s="13" t="s">
        <v>219</v>
      </c>
      <c r="D12" s="12" t="s">
        <v>277</v>
      </c>
      <c r="E12" s="12" t="s">
        <v>278</v>
      </c>
      <c r="F12" s="13" t="s">
        <v>251</v>
      </c>
      <c r="G12" s="13"/>
      <c r="H12" s="5">
        <v>45351</v>
      </c>
      <c r="I12" s="21" t="s">
        <v>229</v>
      </c>
    </row>
    <row r="13" spans="1:10" x14ac:dyDescent="0.25">
      <c r="A13" s="13">
        <v>10</v>
      </c>
      <c r="B13" s="13" t="s">
        <v>262</v>
      </c>
      <c r="C13" s="13" t="s">
        <v>37</v>
      </c>
      <c r="D13" s="21" t="s">
        <v>178</v>
      </c>
      <c r="E13" s="21" t="s">
        <v>179</v>
      </c>
      <c r="F13" s="13" t="s">
        <v>254</v>
      </c>
      <c r="G13" s="13"/>
      <c r="H13" s="5">
        <v>45352</v>
      </c>
      <c r="I13" s="21" t="s">
        <v>293</v>
      </c>
    </row>
    <row r="14" spans="1:10" x14ac:dyDescent="0.25">
      <c r="A14" s="13">
        <v>11</v>
      </c>
      <c r="B14" s="13" t="s">
        <v>253</v>
      </c>
      <c r="C14" s="13" t="s">
        <v>61</v>
      </c>
      <c r="D14" s="12" t="s">
        <v>288</v>
      </c>
      <c r="E14" s="12" t="s">
        <v>289</v>
      </c>
      <c r="F14" s="13" t="s">
        <v>254</v>
      </c>
      <c r="G14" s="13"/>
      <c r="H14" s="5">
        <v>45353</v>
      </c>
      <c r="I14" s="21" t="s">
        <v>78</v>
      </c>
    </row>
    <row r="15" spans="1:10" ht="24.75" x14ac:dyDescent="0.25">
      <c r="A15" s="13">
        <v>12</v>
      </c>
      <c r="B15" s="13" t="s">
        <v>297</v>
      </c>
      <c r="C15" s="46" t="s">
        <v>30</v>
      </c>
      <c r="D15" s="9" t="s">
        <v>291</v>
      </c>
      <c r="E15" s="9" t="s">
        <v>292</v>
      </c>
      <c r="F15" s="47" t="s">
        <v>303</v>
      </c>
      <c r="G15" s="13"/>
      <c r="H15" s="5">
        <v>45354</v>
      </c>
      <c r="I15" s="14" t="s">
        <v>296</v>
      </c>
    </row>
    <row r="16" spans="1:10" x14ac:dyDescent="0.25">
      <c r="A16" s="13">
        <v>13</v>
      </c>
      <c r="B16" s="13" t="s">
        <v>310</v>
      </c>
      <c r="C16" s="13" t="s">
        <v>37</v>
      </c>
      <c r="D16" s="9" t="s">
        <v>208</v>
      </c>
      <c r="E16" s="9" t="s">
        <v>209</v>
      </c>
      <c r="F16" s="13" t="s">
        <v>254</v>
      </c>
      <c r="G16" s="13"/>
      <c r="H16" s="5">
        <v>45356</v>
      </c>
      <c r="I16" s="21" t="s">
        <v>311</v>
      </c>
    </row>
    <row r="17" spans="1:9" x14ac:dyDescent="0.25">
      <c r="A17" s="13">
        <v>14</v>
      </c>
      <c r="B17" s="13" t="s">
        <v>310</v>
      </c>
      <c r="C17" s="13" t="s">
        <v>37</v>
      </c>
      <c r="D17" s="9" t="s">
        <v>120</v>
      </c>
      <c r="E17" s="9" t="s">
        <v>121</v>
      </c>
      <c r="F17" s="13" t="s">
        <v>254</v>
      </c>
      <c r="G17" s="13"/>
      <c r="H17" s="5">
        <v>45356</v>
      </c>
      <c r="I17" s="21" t="s">
        <v>309</v>
      </c>
    </row>
    <row r="18" spans="1:9" x14ac:dyDescent="0.25">
      <c r="A18" s="13">
        <v>15</v>
      </c>
      <c r="B18" s="13" t="s">
        <v>322</v>
      </c>
      <c r="C18" s="13" t="s">
        <v>295</v>
      </c>
      <c r="D18" s="12" t="s">
        <v>305</v>
      </c>
      <c r="E18" s="12" t="s">
        <v>306</v>
      </c>
      <c r="F18" s="13" t="s">
        <v>303</v>
      </c>
      <c r="G18" s="13"/>
      <c r="H18" s="5">
        <v>45358</v>
      </c>
      <c r="I18" s="21" t="s">
        <v>294</v>
      </c>
    </row>
    <row r="19" spans="1:9" x14ac:dyDescent="0.25">
      <c r="A19" s="13">
        <v>16</v>
      </c>
      <c r="B19" s="13" t="s">
        <v>260</v>
      </c>
      <c r="C19" s="13" t="s">
        <v>14</v>
      </c>
      <c r="D19" s="9" t="s">
        <v>231</v>
      </c>
      <c r="E19" s="9" t="s">
        <v>232</v>
      </c>
      <c r="F19" s="13" t="s">
        <v>254</v>
      </c>
      <c r="G19" s="13"/>
      <c r="H19" s="5">
        <v>45358</v>
      </c>
      <c r="I19" s="21" t="s">
        <v>304</v>
      </c>
    </row>
    <row r="20" spans="1:9" x14ac:dyDescent="0.25">
      <c r="A20" s="13">
        <v>17</v>
      </c>
      <c r="B20" s="61" t="s">
        <v>235</v>
      </c>
      <c r="C20" s="61" t="s">
        <v>163</v>
      </c>
      <c r="D20" s="104" t="s">
        <v>164</v>
      </c>
      <c r="E20" s="104" t="s">
        <v>165</v>
      </c>
      <c r="F20" s="61" t="s">
        <v>303</v>
      </c>
      <c r="G20" s="61"/>
      <c r="H20" s="105">
        <v>45359</v>
      </c>
      <c r="I20" s="106" t="s">
        <v>323</v>
      </c>
    </row>
    <row r="21" spans="1:9" x14ac:dyDescent="0.25">
      <c r="A21" s="13">
        <v>18</v>
      </c>
      <c r="B21" s="12" t="s">
        <v>341</v>
      </c>
      <c r="C21" s="12" t="s">
        <v>61</v>
      </c>
      <c r="D21" s="12" t="s">
        <v>307</v>
      </c>
      <c r="E21" s="12" t="s">
        <v>308</v>
      </c>
      <c r="F21" s="13" t="s">
        <v>254</v>
      </c>
      <c r="G21" s="13"/>
      <c r="H21" s="5">
        <v>45360</v>
      </c>
      <c r="I21" s="21" t="s">
        <v>77</v>
      </c>
    </row>
    <row r="22" spans="1:9" x14ac:dyDescent="0.25">
      <c r="A22" s="13">
        <v>19</v>
      </c>
      <c r="B22" s="12" t="s">
        <v>260</v>
      </c>
      <c r="C22" s="12" t="s">
        <v>65</v>
      </c>
      <c r="D22" s="12" t="s">
        <v>337</v>
      </c>
      <c r="E22" s="12" t="s">
        <v>338</v>
      </c>
      <c r="F22" s="13" t="s">
        <v>254</v>
      </c>
      <c r="G22" s="13"/>
      <c r="H22" s="5">
        <v>45360</v>
      </c>
      <c r="I22" s="21" t="s">
        <v>325</v>
      </c>
    </row>
    <row r="23" spans="1:9" x14ac:dyDescent="0.25">
      <c r="A23" s="13">
        <v>20</v>
      </c>
      <c r="B23" s="56" t="s">
        <v>342</v>
      </c>
      <c r="C23" s="56" t="s">
        <v>30</v>
      </c>
      <c r="D23" s="56" t="s">
        <v>138</v>
      </c>
      <c r="E23" s="56" t="s">
        <v>139</v>
      </c>
      <c r="F23" s="61" t="s">
        <v>303</v>
      </c>
      <c r="G23" s="13"/>
      <c r="H23" s="5">
        <v>45360</v>
      </c>
      <c r="I23" s="56" t="s">
        <v>263</v>
      </c>
    </row>
    <row r="24" spans="1:9" x14ac:dyDescent="0.25">
      <c r="A24" s="13">
        <v>21</v>
      </c>
      <c r="B24" s="13" t="s">
        <v>310</v>
      </c>
      <c r="C24" s="13" t="s">
        <v>37</v>
      </c>
      <c r="D24" s="12" t="s">
        <v>343</v>
      </c>
      <c r="E24" s="12" t="s">
        <v>344</v>
      </c>
      <c r="F24" s="61" t="s">
        <v>303</v>
      </c>
      <c r="G24" s="13"/>
      <c r="H24" s="5">
        <v>45361</v>
      </c>
      <c r="I24" s="1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</vt:lpstr>
      <vt:lpstr>Date of passing</vt:lpstr>
      <vt:lpstr>Delivery Report</vt:lpstr>
      <vt:lpstr>Stock</vt:lpstr>
      <vt:lpstr>Issue sale letter</vt:lpstr>
      <vt:lpstr>Allotment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</dc:creator>
  <cp:lastModifiedBy>Dynamic</cp:lastModifiedBy>
  <dcterms:created xsi:type="dcterms:W3CDTF">2024-02-08T06:54:03Z</dcterms:created>
  <dcterms:modified xsi:type="dcterms:W3CDTF">2024-04-29T11:11:58Z</dcterms:modified>
</cp:coreProperties>
</file>