
<file path=[Content_Types].xml><?xml version="1.0" encoding="utf-8"?>
<Types xmlns="http://schemas.openxmlformats.org/package/2006/content-types">
  <Default ContentType="application/vnd.ms-office.vbaProject" Extension="bin"/>
  <Default ContentType="application/xml" Extension="xml"/>
  <Default ContentType="application/vnd.openxmlformats-package.relationships+xml" Extension="rels"/>
  <Override ContentType="application/vnd.openxmlformats-officedocument.spreadsheetml.pivotCacheDefinition+xml" PartName="/xl/pivotCache/pivotCacheDefinition1.xml"/>
  <Override ContentType="application/vnd.openxmlformats-officedocument.spreadsheetml.worksheet+xml" PartName="/xl/worksheets/sheet5.xml"/>
  <Override ContentType="application/vnd.openxmlformats-officedocument.spreadsheetml.worksheet+xml" PartName="/xl/worksheets/sheet4.xml"/>
  <Override ContentType="application/vnd.openxmlformats-officedocument.spreadsheetml.worksheet+xml" PartName="/xl/worksheets/sheet1.xml"/>
  <Override ContentType="application/vnd.openxmlformats-officedocument.spreadsheetml.worksheet+xml" PartName="/xl/worksheets/sheet2.xml"/>
  <Override ContentType="application/vnd.openxmlformats-officedocument.spreadsheetml.worksheet+xml" PartName="/xl/worksheets/sheet3.xml"/>
  <Override ContentType="application/vnd.openxmlformats-officedocument.spreadsheetml.worksheet+xml" PartName="/xl/worksheets/sheet6.xml"/>
  <Override ContentType="application/vnd.openxmlformats-officedocument.spreadsheetml.worksheet+xml" PartName="/xl/worksheets/sheet8.xml"/>
  <Override ContentType="application/vnd.openxmlformats-officedocument.spreadsheetml.worksheet+xml" PartName="/xl/worksheets/sheet7.xml"/>
  <Override ContentType="application/binary" PartName="/xl/metadata"/>
  <Override ContentType="application/vnd.openxmlformats-officedocument.spreadsheetml.pivotTable+xml" PartName="/xl/pivotTables/pivotTable1.xml"/>
  <Override ContentType="application/vnd.openxmlformats-officedocument.spreadsheetml.sharedStrings+xml" PartName="/xl/sharedStrings.xml"/>
  <Override ContentType="application/vnd.openxmlformats-officedocument.drawing+xml" PartName="/xl/drawings/drawing4.xml"/>
  <Override ContentType="application/vnd.openxmlformats-officedocument.drawing+xml" PartName="/xl/drawings/drawing8.xml"/>
  <Override ContentType="application/vnd.openxmlformats-officedocument.drawing+xml" PartName="/xl/drawings/drawing3.xml"/>
  <Override ContentType="application/vnd.openxmlformats-officedocument.drawing+xml" PartName="/xl/drawings/drawing6.xml"/>
  <Override ContentType="application/vnd.openxmlformats-officedocument.drawing+xml" PartName="/xl/drawings/drawing5.xml"/>
  <Override ContentType="application/vnd.openxmlformats-officedocument.drawing+xml" PartName="/xl/drawings/drawing1.xml"/>
  <Override ContentType="application/vnd.openxmlformats-officedocument.drawing+xml" PartName="/xl/drawings/drawing7.xml"/>
  <Override ContentType="application/vnd.openxmlformats-officedocument.drawing+xml" PartName="/xl/drawings/drawing2.xml"/>
  <Override ContentType="application/vnd.ms-excel.sheet.macroEnabled.main+xml" PartName="/xl/workbook.xml"/>
  <Override ContentType="application/vnd.openxmlformats-package.core-properties+xml" PartName="/docProps/core.xml"/>
  <Override ContentType="application/vnd.openxmlformats-officedocument.spreadsheetml.styles+xml" PartName="/xl/styles.xml"/>
  <Override ContentType="application/vnd.openxmlformats-officedocument.theme+xml" PartName="/xl/theme/theme1.xml"/>
</Types>
</file>

<file path=_rels/.rels><?xml version="1.0" encoding="UTF-8" standalone="yes"?><Relationships xmlns="http://schemas.openxmlformats.org/package/2006/relationships"><Relationship Id="rId1" Type="http://schemas.openxmlformats.org/package/2006/relationships/metadata/core-properties" Target="docProps/core.xml"/><Relationship Id="rId2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x="http://schemas.microsoft.com/office/mac/excel/2008/main" xmlns:mc="http://schemas.openxmlformats.org/markup-compatibility/2006" xmlns:mv="urn:schemas-microsoft-com:mac:vml" xmlns:x14="http://schemas.microsoft.com/office/spreadsheetml/2009/9/main" xmlns:x15="http://schemas.microsoft.com/office/spreadsheetml/2010/11/main" xmlns:x14ac="http://schemas.microsoft.com/office/spreadsheetml/2009/9/ac" xmlns:xm="http://schemas.microsoft.com/office/excel/2006/main">
  <workbookPr codeName="ThisWorkbook"/>
  <sheets>
    <sheet state="visible" name="Sheet3" sheetId="1" r:id="rId5"/>
    <sheet state="visible" name="InputRegister" sheetId="2" r:id="rId6"/>
    <sheet state="visible" name="GSTR" sheetId="3" r:id="rId7"/>
    <sheet state="visible" name="Exact Match" sheetId="4" r:id="rId8"/>
    <sheet state="visible" name="Amount Variance" sheetId="5" r:id="rId9"/>
    <sheet state="visible" name="Date Variance" sheetId="6" r:id="rId10"/>
    <sheet state="visible" name="Amount and Date Variance" sheetId="7" r:id="rId11"/>
    <sheet state="visible" name="Invoice Number Variance" sheetId="8" r:id="rId12"/>
  </sheets>
  <definedNames/>
  <calcPr/>
  <pivotCaches>
    <pivotCache cacheId="0" r:id="rId13"/>
  </pivotCaches>
  <extLst>
    <ext uri="GoogleSheetsCustomDataVersion1">
      <go:sheetsCustomData xmlns:go="http://customooxmlschemas.google.com/" r:id="rId14" roundtripDataSignature="AMtx7mgJFN6faxoicMMXbAPuWw0jaABCkA=="/>
    </ext>
  </extLst>
</workbook>
</file>

<file path=xl/sharedStrings.xml><?xml version="1.0" encoding="utf-8"?>
<sst xmlns="http://schemas.openxmlformats.org/spreadsheetml/2006/main" count="3086" uniqueCount="452">
  <si>
    <t>Match 1 Status</t>
  </si>
  <si>
    <t>Count of Date</t>
  </si>
  <si>
    <t>1 - Exact Match</t>
  </si>
  <si>
    <t>2 - Amount Variance</t>
  </si>
  <si>
    <t>3 - Date Variance</t>
  </si>
  <si>
    <t>4 - Invoice Variance</t>
  </si>
  <si>
    <t>5 - Amount &amp; Date Variance</t>
  </si>
  <si>
    <t>6 - Invoice and Amount Variance</t>
  </si>
  <si>
    <t>Grand Total</t>
  </si>
  <si>
    <t>Date</t>
  </si>
  <si>
    <t>GSTIN</t>
  </si>
  <si>
    <t>Amount</t>
  </si>
  <si>
    <t>Invoice No.</t>
  </si>
  <si>
    <t>Serial</t>
  </si>
  <si>
    <t>GSTR Serial</t>
  </si>
  <si>
    <t>01AABPF0423O9Z4</t>
  </si>
  <si>
    <t>D23-24/0016</t>
  </si>
  <si>
    <t>01AABTE4479B3ZK</t>
  </si>
  <si>
    <t>JD/22-23/000013</t>
  </si>
  <si>
    <t>02AAAHO3998J7ZG</t>
  </si>
  <si>
    <t>ED/23-24/000006</t>
  </si>
  <si>
    <t>03AADBY9610O8ZS</t>
  </si>
  <si>
    <t>HA-23-24/000008</t>
  </si>
  <si>
    <t>05AABHC1092U1Z4</t>
  </si>
  <si>
    <t>IG/23-24/000020</t>
  </si>
  <si>
    <t>06AABTR4228U1Z8</t>
  </si>
  <si>
    <t>FJ/22-23/000016</t>
  </si>
  <si>
    <t>06AADCO1698G2ZM</t>
  </si>
  <si>
    <t>D22-23/00013</t>
  </si>
  <si>
    <t>06AAGTQ2093U4ZR</t>
  </si>
  <si>
    <t>G21-22/02</t>
  </si>
  <si>
    <t>07AABAX0650M3ZL</t>
  </si>
  <si>
    <t>CJ/22-23/000003</t>
  </si>
  <si>
    <t>07AABLE3555S4Z2</t>
  </si>
  <si>
    <t>KG-21-2224</t>
  </si>
  <si>
    <t>08AABFJ7889R2ZG</t>
  </si>
  <si>
    <t>AF/22-23/000011</t>
  </si>
  <si>
    <t>08AAGHX4867H4ZO</t>
  </si>
  <si>
    <t>AG23/24/000025</t>
  </si>
  <si>
    <t>11AADJO5942Y4ZW</t>
  </si>
  <si>
    <t>CA/22-23-000008</t>
  </si>
  <si>
    <t>BJ-23-24/000014</t>
  </si>
  <si>
    <t>GH-22-23/000025</t>
  </si>
  <si>
    <t>IE2223/5</t>
  </si>
  <si>
    <t>KG/22-23/000020</t>
  </si>
  <si>
    <t>KF-23-24/000007</t>
  </si>
  <si>
    <t>DF21-22/00007</t>
  </si>
  <si>
    <t>AB/21-22/000007</t>
  </si>
  <si>
    <t>HC22-23-014</t>
  </si>
  <si>
    <t>DG/22-23/000024</t>
  </si>
  <si>
    <t>FJ/22-23/000022</t>
  </si>
  <si>
    <t>12AABAK8628E5Z7</t>
  </si>
  <si>
    <t>G-22-23006</t>
  </si>
  <si>
    <t>12AABFN7417K3ZU</t>
  </si>
  <si>
    <t>0DA-23-24-0020</t>
  </si>
  <si>
    <t>12AADAQ3524J6Z3</t>
  </si>
  <si>
    <t>IF/23-24-000002</t>
  </si>
  <si>
    <t>14AABBL9052B1ZK</t>
  </si>
  <si>
    <t>IE/21-22/000008</t>
  </si>
  <si>
    <t>14AABTQ1713N6Z2</t>
  </si>
  <si>
    <t>EF/21-22/000023</t>
  </si>
  <si>
    <t>15AAAAV5495J8ZR</t>
  </si>
  <si>
    <t>CG-23-24-000020</t>
  </si>
  <si>
    <t>15AABGG0724Q8Z9</t>
  </si>
  <si>
    <t>DF22-23/000024</t>
  </si>
  <si>
    <t>15AABGI5871P3ZH</t>
  </si>
  <si>
    <t>IA/23-24-000003</t>
  </si>
  <si>
    <t>15AABGX9144A9ZG</t>
  </si>
  <si>
    <t>KD/23-24/000012</t>
  </si>
  <si>
    <t>16AAAAV5179J1Z2</t>
  </si>
  <si>
    <t>0IG-23-24-000008</t>
  </si>
  <si>
    <t>16AAAGP2920H5ZD</t>
  </si>
  <si>
    <t>KD/23-24/000010</t>
  </si>
  <si>
    <t>17AAAGM6200X7Z5</t>
  </si>
  <si>
    <t>IF-23-24/000018</t>
  </si>
  <si>
    <t>JC-21-22-000007</t>
  </si>
  <si>
    <t>DD2122000004</t>
  </si>
  <si>
    <t>JG/21-22/000023</t>
  </si>
  <si>
    <t>CC-22-23-000019</t>
  </si>
  <si>
    <t>IH-22-23/000024</t>
  </si>
  <si>
    <t>BA/23-24/000019</t>
  </si>
  <si>
    <t>CD22237</t>
  </si>
  <si>
    <t>IA21-22-0018</t>
  </si>
  <si>
    <t>CC21-22-22</t>
  </si>
  <si>
    <t>ID-21-22/000004</t>
  </si>
  <si>
    <t>C23-24/00013</t>
  </si>
  <si>
    <t>DC/23-24/000014</t>
  </si>
  <si>
    <t>DF/23-24/000020</t>
  </si>
  <si>
    <t>KG-22-23/000020</t>
  </si>
  <si>
    <t>AC-22-23-000019</t>
  </si>
  <si>
    <t>17AABBK6246G5ZN</t>
  </si>
  <si>
    <t>HA-23-24/000002</t>
  </si>
  <si>
    <t>17AABCA7343R3ZH</t>
  </si>
  <si>
    <t>FJ-23-24/000006</t>
  </si>
  <si>
    <t>18AAACA9285E9ZA</t>
  </si>
  <si>
    <t>EC/21-22-000013</t>
  </si>
  <si>
    <t>18AAGPL8093C9ZI</t>
  </si>
  <si>
    <t>KJ/22-23/000008</t>
  </si>
  <si>
    <t>D23-24-000016</t>
  </si>
  <si>
    <t>GJ/21-22-000016</t>
  </si>
  <si>
    <t>A21-22/00008</t>
  </si>
  <si>
    <t>CD-22-23/000010</t>
  </si>
  <si>
    <t>EJ/21-22/000014</t>
  </si>
  <si>
    <t>CE-21-22/000003</t>
  </si>
  <si>
    <t>IE-21-22/000022</t>
  </si>
  <si>
    <t>AA/21-22/000004</t>
  </si>
  <si>
    <t>19AABBP5243N8Z4</t>
  </si>
  <si>
    <t>DD-23-24/000007</t>
  </si>
  <si>
    <t>BF22-23/20</t>
  </si>
  <si>
    <t>GI-21-22/000001</t>
  </si>
  <si>
    <t>KB/23-24/000021</t>
  </si>
  <si>
    <t>HK/23-24/000010</t>
  </si>
  <si>
    <t>DA-21-22-000024</t>
  </si>
  <si>
    <t>20AABLQ7597Q8ZE</t>
  </si>
  <si>
    <t>BH-23-240001</t>
  </si>
  <si>
    <t>20AABPY6449X7Z1</t>
  </si>
  <si>
    <t>DF23-24/016</t>
  </si>
  <si>
    <t>21AAACP1554F3ZR</t>
  </si>
  <si>
    <t>HG/23-24-000011</t>
  </si>
  <si>
    <t>22AABPQ4653M1ZW</t>
  </si>
  <si>
    <t>GG-21-2200023</t>
  </si>
  <si>
    <t>22AADHN3802Y8ZN</t>
  </si>
  <si>
    <t>D22-23-00016</t>
  </si>
  <si>
    <t>22AAGJR2887Y9ZJ</t>
  </si>
  <si>
    <t>AB-23-24-000025</t>
  </si>
  <si>
    <t>23AADBV5654Y5ZD</t>
  </si>
  <si>
    <t>JF2324000007</t>
  </si>
  <si>
    <t>23AAGTH6633B6ZB</t>
  </si>
  <si>
    <t>EG/23-24/000014</t>
  </si>
  <si>
    <t>24AABTZ3397X3ZP</t>
  </si>
  <si>
    <t>FA-21-22-000001</t>
  </si>
  <si>
    <t>26AABFH4041T6Z5</t>
  </si>
  <si>
    <t>BA22/23/000004</t>
  </si>
  <si>
    <t>GH-21-2216</t>
  </si>
  <si>
    <t>KH/22-23/000015</t>
  </si>
  <si>
    <t>D23-24-000009</t>
  </si>
  <si>
    <t>F22-23/0012</t>
  </si>
  <si>
    <t>BG21-22-00008</t>
  </si>
  <si>
    <t>IK/000017</t>
  </si>
  <si>
    <t>27AABBC4555J9ZA</t>
  </si>
  <si>
    <t>AA/22-23-000019</t>
  </si>
  <si>
    <t>27AABCT6851L8ZS</t>
  </si>
  <si>
    <t>CK/21-22/000014</t>
  </si>
  <si>
    <t>27AABJB2196V7ZC</t>
  </si>
  <si>
    <t>FF/23-24-000022</t>
  </si>
  <si>
    <t>27AAGHA5602L8Z9</t>
  </si>
  <si>
    <t>A-22-230006</t>
  </si>
  <si>
    <t>29AAAGN1346S6ZS</t>
  </si>
  <si>
    <t>JA-22-23/000022</t>
  </si>
  <si>
    <t>FF/21-22-000018</t>
  </si>
  <si>
    <t>BA-22-23/000015</t>
  </si>
  <si>
    <t>CA-23-2400017</t>
  </si>
  <si>
    <t>G22-23-000019</t>
  </si>
  <si>
    <t>AI/21-22-000016</t>
  </si>
  <si>
    <t>AD-22-23/000016</t>
  </si>
  <si>
    <t>HE/23-24/000012</t>
  </si>
  <si>
    <t>GD/21-22/000021</t>
  </si>
  <si>
    <t>DH-22-23-000003</t>
  </si>
  <si>
    <t>B-22-2320</t>
  </si>
  <si>
    <t>29AAAHN9877V3Z4</t>
  </si>
  <si>
    <t>AI21-22/003</t>
  </si>
  <si>
    <t>29AABAC0682J6ZN</t>
  </si>
  <si>
    <t>IH/23-24/000016</t>
  </si>
  <si>
    <t>29AABAK9924W9ZH</t>
  </si>
  <si>
    <t>EA-21-22/000007</t>
  </si>
  <si>
    <t>29AABBA3801E2ZA</t>
  </si>
  <si>
    <t>BD/000020</t>
  </si>
  <si>
    <t>29AABCI0458Y7ZT</t>
  </si>
  <si>
    <t>DC-23-24-000022</t>
  </si>
  <si>
    <t>29AABCJ4048F7Z5</t>
  </si>
  <si>
    <t>BC21-22/006</t>
  </si>
  <si>
    <t>29AABCO3933S4Z5</t>
  </si>
  <si>
    <t>BD/21-22-000002</t>
  </si>
  <si>
    <t>29AABCS8178O6Z4</t>
  </si>
  <si>
    <t>AA-21-22/000005</t>
  </si>
  <si>
    <t>29AABFF7908F1ZT</t>
  </si>
  <si>
    <t>BE/22-23/000013</t>
  </si>
  <si>
    <t>29AABFT7261D7ZE</t>
  </si>
  <si>
    <t>JB-23-24-000002</t>
  </si>
  <si>
    <t>29AABFX8458W8ZP</t>
  </si>
  <si>
    <t>I-21-2200023</t>
  </si>
  <si>
    <t>29AABFZ0279B5Z9</t>
  </si>
  <si>
    <t>EC/23-24/000021</t>
  </si>
  <si>
    <t>29AABGN4712X5ZX</t>
  </si>
  <si>
    <t>IE21-22/0006</t>
  </si>
  <si>
    <t>29AABGX4022V6ZV</t>
  </si>
  <si>
    <t>H22-23/000020</t>
  </si>
  <si>
    <t>29AABHB2109X8ZC</t>
  </si>
  <si>
    <t>BA/21-22-000001</t>
  </si>
  <si>
    <t>EG/22-23/000006</t>
  </si>
  <si>
    <t>E-22-2300019</t>
  </si>
  <si>
    <t>JG/22-23/000011</t>
  </si>
  <si>
    <t>HG-21-22/000010</t>
  </si>
  <si>
    <t>E21-22/0005</t>
  </si>
  <si>
    <t>EE-21-22-000016</t>
  </si>
  <si>
    <t>HA/21-22/000024</t>
  </si>
  <si>
    <t>DA/21-22-000003</t>
  </si>
  <si>
    <t>29AABJW5436R9ZR</t>
  </si>
  <si>
    <t>GF-22-23/000013</t>
  </si>
  <si>
    <t>HG22-23/00023</t>
  </si>
  <si>
    <t>FJ/22-23/000003</t>
  </si>
  <si>
    <t>FE23-24/000021</t>
  </si>
  <si>
    <t>JD/23-24/000013</t>
  </si>
  <si>
    <t>EA/23-24/000008</t>
  </si>
  <si>
    <t>GD/000012</t>
  </si>
  <si>
    <t>K-21-220024</t>
  </si>
  <si>
    <t>BE23-24/005</t>
  </si>
  <si>
    <t>JC/22-23-000010</t>
  </si>
  <si>
    <t>GB21-22/00013</t>
  </si>
  <si>
    <t>JC/23-24/000025</t>
  </si>
  <si>
    <t>D22-23/06</t>
  </si>
  <si>
    <t>FB/21-22/000004</t>
  </si>
  <si>
    <t>CJ-23-24-000024</t>
  </si>
  <si>
    <t>29AABLE1729Y4ZF</t>
  </si>
  <si>
    <t>BE-21-22/000019</t>
  </si>
  <si>
    <t>29AABLQ3900N7ZU</t>
  </si>
  <si>
    <t>EG/21-22-000020</t>
  </si>
  <si>
    <t>29AABPB1489R8ZK</t>
  </si>
  <si>
    <t>BK-21-22/000007</t>
  </si>
  <si>
    <t>29AABPH1090W8ZL</t>
  </si>
  <si>
    <t>EH21-22/18</t>
  </si>
  <si>
    <t>29AABTM1780F1ZG</t>
  </si>
  <si>
    <t>AF/21-22/000024</t>
  </si>
  <si>
    <t>29AABTS3457Z6Z9</t>
  </si>
  <si>
    <t>F21-22/24</t>
  </si>
  <si>
    <t>29AADBC4928G7Z9</t>
  </si>
  <si>
    <t>IJ/23-24/000022</t>
  </si>
  <si>
    <t>29AADBQ7388P3ZV</t>
  </si>
  <si>
    <t>FB/21-22/000025</t>
  </si>
  <si>
    <t>29AADFQ3753E2ZV</t>
  </si>
  <si>
    <t>DG/21-22/000022</t>
  </si>
  <si>
    <t>29AADGI3834N5ZG</t>
  </si>
  <si>
    <t>II23-24-00014</t>
  </si>
  <si>
    <t>FF-22-23/000015</t>
  </si>
  <si>
    <t>A22-23-10</t>
  </si>
  <si>
    <t>IG/23-24/000021</t>
  </si>
  <si>
    <t>EG/21-22/000010</t>
  </si>
  <si>
    <t>FG-21-22-000011</t>
  </si>
  <si>
    <t>EK22-23/013</t>
  </si>
  <si>
    <t>GD/23-24-000023</t>
  </si>
  <si>
    <t>DI/23-24/000021</t>
  </si>
  <si>
    <t>GF/21-22/000004</t>
  </si>
  <si>
    <t>JC-23-24/000006</t>
  </si>
  <si>
    <t>EF23-24/000017</t>
  </si>
  <si>
    <t>HD23-24/0007</t>
  </si>
  <si>
    <t>29AAGFD7934U7ZA</t>
  </si>
  <si>
    <t>CC23-24/009</t>
  </si>
  <si>
    <t>GA/22-23-000013</t>
  </si>
  <si>
    <t>C-23-2417</t>
  </si>
  <si>
    <t>HJ/22-23/000019</t>
  </si>
  <si>
    <t>BG21-22/000025</t>
  </si>
  <si>
    <t>F21-22/00015</t>
  </si>
  <si>
    <t>DB23-24/000015</t>
  </si>
  <si>
    <t>A21-22/020</t>
  </si>
  <si>
    <t>AI-21-22/000018</t>
  </si>
  <si>
    <t>29AAGGJ5250M1ZJ</t>
  </si>
  <si>
    <t>DJ/22-23-000003</t>
  </si>
  <si>
    <t>29AAGTW8559N7ZB</t>
  </si>
  <si>
    <t>DK-22-23-000024</t>
  </si>
  <si>
    <t>30AABAT0079U8Z7</t>
  </si>
  <si>
    <t>I22-23-000008</t>
  </si>
  <si>
    <t>30AABGY8256O2Z8</t>
  </si>
  <si>
    <t>B23-24/000001</t>
  </si>
  <si>
    <t>31AAACG9781W5Z8</t>
  </si>
  <si>
    <t>KD-21-22/000007</t>
  </si>
  <si>
    <t>31AABPE8309G5Z3</t>
  </si>
  <si>
    <t>CB-23-24-000015</t>
  </si>
  <si>
    <t>31AABPS2731W5ZN</t>
  </si>
  <si>
    <t>HI-21-22/000025</t>
  </si>
  <si>
    <t>31AAGJE5617L6Z5</t>
  </si>
  <si>
    <t>KG/21-22/000017</t>
  </si>
  <si>
    <t>32AABFJ5374K4Z4</t>
  </si>
  <si>
    <t>0AA-21-22-04</t>
  </si>
  <si>
    <t>32AABTB8599Y5ZB</t>
  </si>
  <si>
    <t>JB/22-23/000015</t>
  </si>
  <si>
    <t>33AABCU0369B4ZT</t>
  </si>
  <si>
    <t>GD-22-23/000007</t>
  </si>
  <si>
    <t>33AABFD5049C4ZJ</t>
  </si>
  <si>
    <t>GE22-23-0002</t>
  </si>
  <si>
    <t>33AABFU2937K2ZH</t>
  </si>
  <si>
    <t>JB-21-22/000008</t>
  </si>
  <si>
    <t>33AADPM4045N2ZN</t>
  </si>
  <si>
    <t>AB-21-22/000017</t>
  </si>
  <si>
    <t>34AABGU7168F5ZU</t>
  </si>
  <si>
    <t>K23-24/000005</t>
  </si>
  <si>
    <t>35AAAFG6677H4ZL</t>
  </si>
  <si>
    <t>35AABJV7914J5ZE</t>
  </si>
  <si>
    <t>DE/23-24/000017</t>
  </si>
  <si>
    <t>37AAATP9861B5ZH</t>
  </si>
  <si>
    <t>E-21-220003</t>
  </si>
  <si>
    <t>38AABFS7758C4ZQ</t>
  </si>
  <si>
    <t>EE-22-23/000025</t>
  </si>
  <si>
    <t>38AABJS4780R6Z5</t>
  </si>
  <si>
    <t>IE/22-23-000021</t>
  </si>
  <si>
    <t>Input Register Serial</t>
  </si>
  <si>
    <t>HD/23-24/000016</t>
  </si>
  <si>
    <t>KD/22-23/000013</t>
  </si>
  <si>
    <t>HG/21-22/000002</t>
  </si>
  <si>
    <t>KG-21-22/000024</t>
  </si>
  <si>
    <t>07AAGJY1985V1ZX</t>
  </si>
  <si>
    <t>GA/22-23-000019</t>
  </si>
  <si>
    <t>AG/23-24-000025</t>
  </si>
  <si>
    <t>IE/22-23/000005</t>
  </si>
  <si>
    <t>DF/21-22/000007</t>
  </si>
  <si>
    <t>HC/22-23-000014</t>
  </si>
  <si>
    <t>BG-22-23/000006</t>
  </si>
  <si>
    <t>DA-23-24-000020</t>
  </si>
  <si>
    <t>14AABAA2757U4Z9</t>
  </si>
  <si>
    <t>JH-22-23/000025</t>
  </si>
  <si>
    <t>DF/22-23/000024</t>
  </si>
  <si>
    <t>IG-23-24-000008</t>
  </si>
  <si>
    <t>16AADPH7705B1ZI</t>
  </si>
  <si>
    <t>FJ-22-23/000022</t>
  </si>
  <si>
    <t>DD/21-22/000004</t>
  </si>
  <si>
    <t>CD/22-23/000007</t>
  </si>
  <si>
    <t>IA/21-22-000018</t>
  </si>
  <si>
    <t>CC/21-22-000022</t>
  </si>
  <si>
    <t>IC/23-24/000013</t>
  </si>
  <si>
    <t>BF/22-23/000020</t>
  </si>
  <si>
    <t>BH-23-24/000001</t>
  </si>
  <si>
    <t>DF/23-24/000016</t>
  </si>
  <si>
    <t>21AAGJR6749P5ZZ</t>
  </si>
  <si>
    <t>DC-23-24-000008</t>
  </si>
  <si>
    <t>GG-21-22/000023</t>
  </si>
  <si>
    <t>GD/22-23-000016</t>
  </si>
  <si>
    <t>JF/23-24/000007</t>
  </si>
  <si>
    <t>BA/22-23/000004</t>
  </si>
  <si>
    <t>GH-21-22/000016</t>
  </si>
  <si>
    <t>GG/21-22/000016</t>
  </si>
  <si>
    <t>BD/23-24-000009</t>
  </si>
  <si>
    <t>AF/22-23/000012</t>
  </si>
  <si>
    <t>BG/21-22-000008</t>
  </si>
  <si>
    <t>IK-21-22/000017</t>
  </si>
  <si>
    <t>27AABAB2030U7ZL</t>
  </si>
  <si>
    <t>KB/22-23/000003</t>
  </si>
  <si>
    <t>27AABHP4229W7ZV</t>
  </si>
  <si>
    <t>FK-21-22/000011</t>
  </si>
  <si>
    <t>JA-22-23/000006</t>
  </si>
  <si>
    <t>IG/22-23-000019</t>
  </si>
  <si>
    <t>GB-22-23/000020</t>
  </si>
  <si>
    <t>AI/21-22/000003</t>
  </si>
  <si>
    <t>BD/22-23/000020</t>
  </si>
  <si>
    <t>BC/21-22/000006</t>
  </si>
  <si>
    <t>GI-21-22/000023</t>
  </si>
  <si>
    <t>IE/21-22/000006</t>
  </si>
  <si>
    <t>AH/22-23/000020</t>
  </si>
  <si>
    <t>IC/21-22/000015</t>
  </si>
  <si>
    <t>BE-22-23/000019</t>
  </si>
  <si>
    <t>DE/21-22/000005</t>
  </si>
  <si>
    <t>HG/22-23/000023</t>
  </si>
  <si>
    <t>GD/23-24/000012</t>
  </si>
  <si>
    <t>IK-21-22/000024</t>
  </si>
  <si>
    <t>BE/23-24/000005</t>
  </si>
  <si>
    <t>GB/21-22/000013</t>
  </si>
  <si>
    <t>KD/22-23/000006</t>
  </si>
  <si>
    <t>29AABLF7106D7ZR</t>
  </si>
  <si>
    <t>CG/22-23-000017</t>
  </si>
  <si>
    <t>EH/21-22/000018</t>
  </si>
  <si>
    <t>II/23-24-000014</t>
  </si>
  <si>
    <t>FA/22-23-000010</t>
  </si>
  <si>
    <t>EK/22-23/000013</t>
  </si>
  <si>
    <t>KE/23-24/000016</t>
  </si>
  <si>
    <t>EF/23-24/000017</t>
  </si>
  <si>
    <t>HD/23-24/000007</t>
  </si>
  <si>
    <t>CC/23-24/000009</t>
  </si>
  <si>
    <t>FC-23-24/000017</t>
  </si>
  <si>
    <t>BG/21-22/000025</t>
  </si>
  <si>
    <t>JF/21-22/000015</t>
  </si>
  <si>
    <t>DB/23-24/000015</t>
  </si>
  <si>
    <t>GA/21-22/000020</t>
  </si>
  <si>
    <t>II/22-23-000008</t>
  </si>
  <si>
    <t>GB/23-24/000001</t>
  </si>
  <si>
    <t>AA-21-22-000004</t>
  </si>
  <si>
    <t>GE/22-23-000002</t>
  </si>
  <si>
    <t>JK/23-24/000005</t>
  </si>
  <si>
    <t>EA-22-23/000011</t>
  </si>
  <si>
    <t>35AABTU6897A3ZZ</t>
  </si>
  <si>
    <t>BD/22-23/000018</t>
  </si>
  <si>
    <t>HE-21-22/000003</t>
  </si>
  <si>
    <t>Serial_x</t>
  </si>
  <si>
    <t>Serial_y</t>
  </si>
  <si>
    <t>Amount_InputReg</t>
  </si>
  <si>
    <t>Amount_GSTR</t>
  </si>
  <si>
    <t>index_IR</t>
  </si>
  <si>
    <t>index_GSTR</t>
  </si>
  <si>
    <t>2022-05-05 00:00:00.000000</t>
  </si>
  <si>
    <t>2022-06-24 00:00:00.000000</t>
  </si>
  <si>
    <t>2022-05-27 00:00:00.000000</t>
  </si>
  <si>
    <t>2022-05-31 00:00:00.000000</t>
  </si>
  <si>
    <t>2022-05-06 00:00:00.000000</t>
  </si>
  <si>
    <t>2022-04-21 00:00:00.000000</t>
  </si>
  <si>
    <t>2022-05-04 00:00:00.000000</t>
  </si>
  <si>
    <t>2022-05-07 00:00:00.000000</t>
  </si>
  <si>
    <t>2022-05-29 00:00:00.000000</t>
  </si>
  <si>
    <t>2022-06-14 00:00:00.000000</t>
  </si>
  <si>
    <t>2022-06-15 00:00:00.000000</t>
  </si>
  <si>
    <t>2022-05-17 00:00:00.000000</t>
  </si>
  <si>
    <t>2022-05-01 00:00:00.000000</t>
  </si>
  <si>
    <t>2022-06-16 00:00:00.000000</t>
  </si>
  <si>
    <t>2022-06-30 00:00:00.000000</t>
  </si>
  <si>
    <t>2022-05-14 00:00:00.000000</t>
  </si>
  <si>
    <t>2022-06-05 00:00:00.000000</t>
  </si>
  <si>
    <t>2022-04-13 00:00:00.000000</t>
  </si>
  <si>
    <t>2022-04-15 00:00:00.000000</t>
  </si>
  <si>
    <t>2022-04-25 00:00:00.000000</t>
  </si>
  <si>
    <t>2022-05-18 00:00:00.000000</t>
  </si>
  <si>
    <t>2022-06-03 00:00:00.000000</t>
  </si>
  <si>
    <t>2022-06-12 00:00:00.000000</t>
  </si>
  <si>
    <t>2022-06-28 00:00:00.000000</t>
  </si>
  <si>
    <t>2022-05-25 00:00:00.000000</t>
  </si>
  <si>
    <t>2022-04-12 00:00:00.000000</t>
  </si>
  <si>
    <t>2022-04-08 00:00:00.000000</t>
  </si>
  <si>
    <t>2022-06-04 00:00:00.000000</t>
  </si>
  <si>
    <t>2022-06-11 00:00:00.000000</t>
  </si>
  <si>
    <t>2022-06-13 00:00:00.000000</t>
  </si>
  <si>
    <t>2022-06-22 00:00:00.000000</t>
  </si>
  <si>
    <t>2022-04-22 00:00:00.000000</t>
  </si>
  <si>
    <t>2022-05-15 00:00:00.000000</t>
  </si>
  <si>
    <t>2022-05-20 00:00:00.000000</t>
  </si>
  <si>
    <t>2022-06-09 00:00:00.000000</t>
  </si>
  <si>
    <t>2022-05-13 00:00:00.000000</t>
  </si>
  <si>
    <t>2022-05-16 00:00:00.000000</t>
  </si>
  <si>
    <t>2022-04-05 00:00:00.000000</t>
  </si>
  <si>
    <t>2022-04-10 00:00:00.000000</t>
  </si>
  <si>
    <t>2022-04-01 00:00:00.000000</t>
  </si>
  <si>
    <t>2022-04-03 00:00:00.000000</t>
  </si>
  <si>
    <t>2022-06-01 00:00:00.000000</t>
  </si>
  <si>
    <t>2022-06-07 00:00:00.000000</t>
  </si>
  <si>
    <t>2022-06-17 00:00:00.000000</t>
  </si>
  <si>
    <t>2022-06-18 00:00:00.000000</t>
  </si>
  <si>
    <t>2022-06-19 00:00:00.000000</t>
  </si>
  <si>
    <t>2022-05-23 00:00:00.000000</t>
  </si>
  <si>
    <t>2022-04-20 00:00:00.000000</t>
  </si>
  <si>
    <t>2022-04-26 00:00:00.000000</t>
  </si>
  <si>
    <t>2022-04-23 00:00:00.000000</t>
  </si>
  <si>
    <t>2022-04-24 00:00:00.000000</t>
  </si>
  <si>
    <t>2022-04-07 00:00:00.000000</t>
  </si>
  <si>
    <t>2022-05-26 00:00:00.000000</t>
  </si>
  <si>
    <t>2022-06-27 00:00:00.000000</t>
  </si>
  <si>
    <t>2022-04-09 00:00:00.000000</t>
  </si>
  <si>
    <t>2022-04-17 00:00:00.000000</t>
  </si>
  <si>
    <t>2022-06-10 00:00:00.000000</t>
  </si>
  <si>
    <t>2022-05-11 00:00:00.000000</t>
  </si>
  <si>
    <t>2022-06-02 00:00:00.000000</t>
  </si>
  <si>
    <t>Date_IR</t>
  </si>
  <si>
    <t>Date_GSTR</t>
  </si>
  <si>
    <t>2022-06-06 00:00:00.000000</t>
  </si>
  <si>
    <t>Amount_IR</t>
  </si>
  <si>
    <t>2022-04-04 00:00:00.000000</t>
  </si>
  <si>
    <t>2022-04-06 00:00:00.000000</t>
  </si>
  <si>
    <t>Invoice No._x</t>
  </si>
  <si>
    <t>Invoice No._y</t>
  </si>
</sst>
</file>

<file path=xl/styles.xml><?xml version="1.0" encoding="utf-8"?>
<styleSheet xmlns="http://schemas.openxmlformats.org/spreadsheetml/2006/main" xmlns:x14ac="http://schemas.microsoft.com/office/spreadsheetml/2009/9/ac" xmlns:mc="http://schemas.openxmlformats.org/markup-compatibility/2006">
  <numFmts count="2">
    <numFmt numFmtId="164" formatCode="[$-14009]dd/mm/yyyy"/>
    <numFmt numFmtId="165" formatCode="yyyy\-mm\-dd\ hh:mm:ss"/>
  </numFmts>
  <fonts count="4">
    <font>
      <sz val="11.0"/>
      <color theme="1"/>
      <name val="Calibri"/>
      <scheme val="minor"/>
    </font>
    <font>
      <sz val="11.0"/>
      <color theme="1"/>
      <name val="Calibri"/>
    </font>
    <font>
      <color theme="1"/>
      <name val="Calibri"/>
      <scheme val="minor"/>
    </font>
    <font>
      <b/>
      <sz val="11.0"/>
      <color theme="1"/>
      <name val="Calibri"/>
    </font>
  </fonts>
  <fills count="5">
    <fill>
      <patternFill patternType="none"/>
    </fill>
    <fill>
      <patternFill patternType="lightGray"/>
    </fill>
    <fill>
      <patternFill patternType="solid">
        <fgColor rgb="FFFFE598"/>
        <bgColor rgb="FFFFE598"/>
      </patternFill>
    </fill>
    <fill>
      <patternFill patternType="solid">
        <fgColor rgb="FFDEEAF6"/>
        <bgColor rgb="FFDEEAF6"/>
      </patternFill>
    </fill>
    <fill>
      <patternFill patternType="solid">
        <fgColor rgb="FFFFC000"/>
        <bgColor rgb="FFFFC000"/>
      </patternFill>
    </fill>
  </fills>
  <borders count="4">
    <border/>
    <border>
      <left style="thin">
        <color rgb="FFBF9000"/>
      </left>
      <right style="thin">
        <color rgb="FFBF9000"/>
      </right>
      <top style="thin">
        <color rgb="FFBF9000"/>
      </top>
      <bottom style="thin">
        <color rgb="FFBF9000"/>
      </bottom>
    </border>
    <border>
      <left style="thin">
        <color rgb="FF00B0F0"/>
      </left>
      <right style="thin">
        <color rgb="FF00B0F0"/>
      </right>
      <top style="thin">
        <color rgb="FF00B0F0"/>
      </top>
      <bottom style="thin">
        <color rgb="FF00B0F0"/>
      </bottom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rgb="FF000000"/>
      </bottom>
    </border>
  </borders>
  <cellStyleXfs count="1">
    <xf borderId="0" fillId="0" fontId="0" numFmtId="0" applyAlignment="1" applyFont="1"/>
  </cellStyleXfs>
  <cellXfs count="24">
    <xf borderId="0" fillId="0" fontId="0" numFmtId="0" xfId="0" applyAlignment="1" applyFont="1">
      <alignment readingOrder="0" shrinkToFit="0" vertical="bottom" wrapText="0"/>
    </xf>
    <xf borderId="0" fillId="0" fontId="1" numFmtId="0" xfId="0" applyFont="1"/>
    <xf borderId="0" fillId="0" fontId="2" numFmtId="0" xfId="0" applyFont="1"/>
    <xf borderId="0" fillId="0" fontId="1" numFmtId="0" xfId="0" applyAlignment="1" applyFont="1">
      <alignment horizontal="left"/>
    </xf>
    <xf borderId="1" fillId="2" fontId="3" numFmtId="0" xfId="0" applyAlignment="1" applyBorder="1" applyFill="1" applyFont="1">
      <alignment horizontal="center"/>
    </xf>
    <xf borderId="1" fillId="0" fontId="1" numFmtId="164" xfId="0" applyAlignment="1" applyBorder="1" applyFont="1" applyNumberFormat="1">
      <alignment horizontal="center"/>
    </xf>
    <xf borderId="1" fillId="0" fontId="1" numFmtId="0" xfId="0" applyBorder="1" applyFont="1"/>
    <xf borderId="1" fillId="0" fontId="1" numFmtId="2" xfId="0" applyBorder="1" applyFont="1" applyNumberFormat="1"/>
    <xf borderId="0" fillId="0" fontId="1" numFmtId="0" xfId="0" applyAlignment="1" applyFont="1">
      <alignment horizontal="center"/>
    </xf>
    <xf borderId="2" fillId="3" fontId="3" numFmtId="0" xfId="0" applyAlignment="1" applyBorder="1" applyFill="1" applyFont="1">
      <alignment horizontal="center"/>
    </xf>
    <xf borderId="2" fillId="0" fontId="1" numFmtId="164" xfId="0" applyBorder="1" applyFont="1" applyNumberFormat="1"/>
    <xf borderId="2" fillId="0" fontId="1" numFmtId="0" xfId="0" applyBorder="1" applyFont="1"/>
    <xf borderId="2" fillId="0" fontId="1" numFmtId="2" xfId="0" applyBorder="1" applyFont="1" applyNumberFormat="1"/>
    <xf borderId="2" fillId="0" fontId="1" numFmtId="1" xfId="0" applyAlignment="1" applyBorder="1" applyFont="1" applyNumberFormat="1">
      <alignment horizontal="center"/>
    </xf>
    <xf borderId="2" fillId="2" fontId="1" numFmtId="164" xfId="0" applyBorder="1" applyFont="1" applyNumberFormat="1"/>
    <xf borderId="2" fillId="2" fontId="1" numFmtId="0" xfId="0" applyBorder="1" applyFont="1"/>
    <xf borderId="2" fillId="2" fontId="1" numFmtId="2" xfId="0" applyBorder="1" applyFont="1" applyNumberFormat="1"/>
    <xf borderId="2" fillId="2" fontId="1" numFmtId="1" xfId="0" applyAlignment="1" applyBorder="1" applyFont="1" applyNumberFormat="1">
      <alignment horizontal="center"/>
    </xf>
    <xf borderId="2" fillId="4" fontId="1" numFmtId="164" xfId="0" applyBorder="1" applyFill="1" applyFont="1" applyNumberFormat="1"/>
    <xf borderId="2" fillId="4" fontId="1" numFmtId="0" xfId="0" applyBorder="1" applyFont="1"/>
    <xf borderId="2" fillId="4" fontId="1" numFmtId="2" xfId="0" applyBorder="1" applyFont="1" applyNumberFormat="1"/>
    <xf borderId="2" fillId="4" fontId="1" numFmtId="1" xfId="0" applyAlignment="1" applyBorder="1" applyFont="1" applyNumberFormat="1">
      <alignment horizontal="center"/>
    </xf>
    <xf borderId="3" fillId="0" fontId="3" numFmtId="0" xfId="0" applyAlignment="1" applyBorder="1" applyFont="1">
      <alignment horizontal="center" vertical="top"/>
    </xf>
    <xf borderId="0" fillId="0" fontId="1" numFmtId="165" xfId="0" applyFont="1" applyNumberFormat="1"/>
  </cellXfs>
  <cellStyles count="1">
    <cellStyle xfId="0" name="Normal" builtinId="0"/>
  </cellStyles>
  <dxfs count="0"/>
</styleSheet>
</file>

<file path=xl/_rels/workbook.xml.rels><?xml version="1.0" encoding="UTF-8" standalone="yes"?><Relationships xmlns="http://schemas.openxmlformats.org/package/2006/relationships"><Relationship Id="rId11" Type="http://schemas.openxmlformats.org/officeDocument/2006/relationships/worksheet" Target="worksheets/sheet7.xml"/><Relationship Id="rId10" Type="http://schemas.openxmlformats.org/officeDocument/2006/relationships/worksheet" Target="worksheets/sheet6.xml"/><Relationship Id="rId13" Type="http://schemas.openxmlformats.org/officeDocument/2006/relationships/pivotCacheDefinition" Target="pivotCache/pivotCacheDefinition1.xml"/><Relationship Id="rId12" Type="http://schemas.openxmlformats.org/officeDocument/2006/relationships/worksheet" Target="worksheets/sheet8.xml"/><Relationship Id="rId1" Type="http://schemas.openxmlformats.org/officeDocument/2006/relationships/theme" Target="theme/theme1.xml"/><Relationship Id="rId2" Type="http://schemas.openxmlformats.org/officeDocument/2006/relationships/styles" Target="styles.xml"/><Relationship Id="rId3" Type="http://schemas.openxmlformats.org/officeDocument/2006/relationships/sharedStrings" Target="sharedStrings.xml"/><Relationship Id="rId4" Type="http://schemas.microsoft.com/office/2006/relationships/vbaProject" Target="vbaProject.bin"/><Relationship Id="rId9" Type="http://schemas.openxmlformats.org/officeDocument/2006/relationships/worksheet" Target="worksheets/sheet5.xml"/><Relationship Id="rId14" Type="http://customschemas.google.com/relationships/workbookmetadata" Target="metadata"/><Relationship Id="rId5" Type="http://schemas.openxmlformats.org/officeDocument/2006/relationships/worksheet" Target="worksheets/sheet1.xml"/><Relationship Id="rId6" Type="http://schemas.openxmlformats.org/officeDocument/2006/relationships/worksheet" Target="worksheets/sheet2.xml"/><Relationship Id="rId7" Type="http://schemas.openxmlformats.org/officeDocument/2006/relationships/worksheet" Target="worksheets/sheet3.xml"/><Relationship Id="rId8" Type="http://schemas.openxmlformats.org/officeDocument/2006/relationships/worksheet" Target="worksheets/sheet4.xml"/></Relationships>
</file>

<file path=xl/drawings/drawing1.xml><?xml version="1.0" encoding="utf-8"?>
<xdr:wsDr xmlns:xdr="http://schemas.openxmlformats.org/drawingml/2006/spreadsheetDrawing" xmlns:a="http://schemas.openxmlformats.org/drawingml/2006/main" xmlns:r="http://schemas.openxmlformats.org/officeDocument/2006/relationships" xmlns:c="http://schemas.openxmlformats.org/drawingml/2006/chart" xmlns:cx="http://schemas.microsoft.com/office/drawing/2014/chartex" xmlns:cx1="http://schemas.microsoft.com/office/drawing/2015/9/8/chartex" xmlns:mc="http://schemas.openxmlformats.org/markup-compatibility/2006" xmlns:dgm="http://schemas.openxmlformats.org/drawingml/2006/diagram" xmlns:x3Unk="http://schemas.microsoft.com/office/drawing/2010/slicer" xmlns:sle15="http://schemas.microsoft.com/office/drawing/2012/slicer"/>
</file>

<file path=xl/drawings/drawing2.xml><?xml version="1.0" encoding="utf-8"?>
<xdr:wsDr xmlns:xdr="http://schemas.openxmlformats.org/drawingml/2006/spreadsheetDrawing" xmlns:a="http://schemas.openxmlformats.org/drawingml/2006/main" xmlns:r="http://schemas.openxmlformats.org/officeDocument/2006/relationships" xmlns:c="http://schemas.openxmlformats.org/drawingml/2006/chart" xmlns:cx="http://schemas.microsoft.com/office/drawing/2014/chartex" xmlns:cx1="http://schemas.microsoft.com/office/drawing/2015/9/8/chartex" xmlns:mc="http://schemas.openxmlformats.org/markup-compatibility/2006" xmlns:dgm="http://schemas.openxmlformats.org/drawingml/2006/diagram" xmlns:x3Unk="http://schemas.microsoft.com/office/drawing/2010/slicer" xmlns:sle15="http://schemas.microsoft.com/office/drawing/2012/slicer"/>
</file>

<file path=xl/drawings/drawing3.xml><?xml version="1.0" encoding="utf-8"?>
<xdr:wsDr xmlns:xdr="http://schemas.openxmlformats.org/drawingml/2006/spreadsheetDrawing" xmlns:a="http://schemas.openxmlformats.org/drawingml/2006/main" xmlns:r="http://schemas.openxmlformats.org/officeDocument/2006/relationships" xmlns:c="http://schemas.openxmlformats.org/drawingml/2006/chart" xmlns:cx="http://schemas.microsoft.com/office/drawing/2014/chartex" xmlns:cx1="http://schemas.microsoft.com/office/drawing/2015/9/8/chartex" xmlns:mc="http://schemas.openxmlformats.org/markup-compatibility/2006" xmlns:dgm="http://schemas.openxmlformats.org/drawingml/2006/diagram" xmlns:x3Unk="http://schemas.microsoft.com/office/drawing/2010/slicer" xmlns:sle15="http://schemas.microsoft.com/office/drawing/2012/slicer"/>
</file>

<file path=xl/drawings/drawing4.xml><?xml version="1.0" encoding="utf-8"?>
<xdr:wsDr xmlns:xdr="http://schemas.openxmlformats.org/drawingml/2006/spreadsheetDrawing" xmlns:a="http://schemas.openxmlformats.org/drawingml/2006/main" xmlns:r="http://schemas.openxmlformats.org/officeDocument/2006/relationships" xmlns:c="http://schemas.openxmlformats.org/drawingml/2006/chart" xmlns:cx="http://schemas.microsoft.com/office/drawing/2014/chartex" xmlns:cx1="http://schemas.microsoft.com/office/drawing/2015/9/8/chartex" xmlns:mc="http://schemas.openxmlformats.org/markup-compatibility/2006" xmlns:dgm="http://schemas.openxmlformats.org/drawingml/2006/diagram" xmlns:x3Unk="http://schemas.microsoft.com/office/drawing/2010/slicer" xmlns:sle15="http://schemas.microsoft.com/office/drawing/2012/slicer"/>
</file>

<file path=xl/drawings/drawing5.xml><?xml version="1.0" encoding="utf-8"?>
<xdr:wsDr xmlns:xdr="http://schemas.openxmlformats.org/drawingml/2006/spreadsheetDrawing" xmlns:a="http://schemas.openxmlformats.org/drawingml/2006/main" xmlns:r="http://schemas.openxmlformats.org/officeDocument/2006/relationships" xmlns:c="http://schemas.openxmlformats.org/drawingml/2006/chart" xmlns:cx="http://schemas.microsoft.com/office/drawing/2014/chartex" xmlns:cx1="http://schemas.microsoft.com/office/drawing/2015/9/8/chartex" xmlns:mc="http://schemas.openxmlformats.org/markup-compatibility/2006" xmlns:dgm="http://schemas.openxmlformats.org/drawingml/2006/diagram" xmlns:x3Unk="http://schemas.microsoft.com/office/drawing/2010/slicer" xmlns:sle15="http://schemas.microsoft.com/office/drawing/2012/slicer"/>
</file>

<file path=xl/drawings/drawing6.xml><?xml version="1.0" encoding="utf-8"?>
<xdr:wsDr xmlns:xdr="http://schemas.openxmlformats.org/drawingml/2006/spreadsheetDrawing" xmlns:a="http://schemas.openxmlformats.org/drawingml/2006/main" xmlns:r="http://schemas.openxmlformats.org/officeDocument/2006/relationships" xmlns:c="http://schemas.openxmlformats.org/drawingml/2006/chart" xmlns:cx="http://schemas.microsoft.com/office/drawing/2014/chartex" xmlns:cx1="http://schemas.microsoft.com/office/drawing/2015/9/8/chartex" xmlns:mc="http://schemas.openxmlformats.org/markup-compatibility/2006" xmlns:dgm="http://schemas.openxmlformats.org/drawingml/2006/diagram" xmlns:x3Unk="http://schemas.microsoft.com/office/drawing/2010/slicer" xmlns:sle15="http://schemas.microsoft.com/office/drawing/2012/slicer"/>
</file>

<file path=xl/drawings/drawing7.xml><?xml version="1.0" encoding="utf-8"?>
<xdr:wsDr xmlns:xdr="http://schemas.openxmlformats.org/drawingml/2006/spreadsheetDrawing" xmlns:a="http://schemas.openxmlformats.org/drawingml/2006/main" xmlns:r="http://schemas.openxmlformats.org/officeDocument/2006/relationships" xmlns:c="http://schemas.openxmlformats.org/drawingml/2006/chart" xmlns:cx="http://schemas.microsoft.com/office/drawing/2014/chartex" xmlns:cx1="http://schemas.microsoft.com/office/drawing/2015/9/8/chartex" xmlns:mc="http://schemas.openxmlformats.org/markup-compatibility/2006" xmlns:dgm="http://schemas.openxmlformats.org/drawingml/2006/diagram" xmlns:x3Unk="http://schemas.microsoft.com/office/drawing/2010/slicer" xmlns:sle15="http://schemas.microsoft.com/office/drawing/2012/slicer"/>
</file>

<file path=xl/drawings/drawing8.xml><?xml version="1.0" encoding="utf-8"?>
<xdr:wsDr xmlns:xdr="http://schemas.openxmlformats.org/drawingml/2006/spreadsheetDrawing" xmlns:a="http://schemas.openxmlformats.org/drawingml/2006/main" xmlns:r="http://schemas.openxmlformats.org/officeDocument/2006/relationships" xmlns:c="http://schemas.openxmlformats.org/drawingml/2006/chart" xmlns:cx="http://schemas.microsoft.com/office/drawing/2014/chartex" xmlns:cx1="http://schemas.microsoft.com/office/drawing/2015/9/8/chartex" xmlns:mc="http://schemas.openxmlformats.org/markup-compatibility/2006" xmlns:dgm="http://schemas.openxmlformats.org/drawingml/2006/diagram" xmlns:x3Unk="http://schemas.microsoft.com/office/drawing/2010/slicer" xmlns:sle15="http://schemas.microsoft.com/office/drawing/2012/slicer"/>
</file>

<file path=xl/pivotCache/_rels/pivotCacheDefinition1.xml.rels><?xml version="1.0" encoding="UTF-8" standalone="yes"?><Relationships xmlns="http://schemas.openxmlformats.org/package/2006/relationships"><Relationship Type="http://schemas.openxmlformats.org/officeDocument/2006/relationships/externalLinkPath" TargetMode="Externa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xmlns:mx="http://schemas.microsoft.com/office/mac/excel/2008/main" xmlns:mc="http://schemas.openxmlformats.org/markup-compatibility/2006" xmlns:mv="urn:schemas-microsoft-com:mac:vml" xmlns:x14="http://schemas.microsoft.com/office/spreadsheetml/2009/9/main" xmlns:x15="http://schemas.microsoft.com/office/spreadsheetml/2010/11/main" xmlns:x14ac="http://schemas.microsoft.com/office/spreadsheetml/2009/9/ac" xmlns:xm="http://schemas.microsoft.com/office/excel/2006/main" invalid="1" refreshOnLoad="1">
  <cacheSource type="worksheet">
    <worksheetSource ref="A1:G191" sheet="InputRegister"/>
  </cacheSource>
  <cacheFields>
    <cacheField name="Date" numFmtId="164">
      <sharedItems containsSemiMixedTypes="0" containsDate="1" containsString="0">
        <d v="2022-05-07T00:00:00Z"/>
        <d v="2022-06-04T00:00:00Z"/>
        <d v="2022-05-05T00:00:00Z"/>
        <d v="2022-06-24T00:00:00Z"/>
        <d v="2022-05-27T00:00:00Z"/>
        <d v="2022-05-31T00:00:00Z"/>
        <d v="2022-06-19T00:00:00Z"/>
        <d v="2022-04-15T00:00:00Z"/>
        <d v="2022-04-25T00:00:00Z"/>
        <d v="2022-04-09T00:00:00Z"/>
        <d v="2022-05-06T00:00:00Z"/>
        <d v="2022-04-28T00:00:00Z"/>
        <d v="2022-04-05T00:00:00Z"/>
        <d v="2022-04-21T00:00:00Z"/>
        <d v="2022-04-24T00:00:00Z"/>
        <d v="2022-05-04T00:00:00Z"/>
        <d v="2022-05-28T00:00:00Z"/>
        <d v="2022-05-29T00:00:00Z"/>
        <d v="2022-06-07T00:00:00Z"/>
        <d v="2022-06-14T00:00:00Z"/>
        <d v="2022-06-15T00:00:00Z"/>
        <d v="2022-06-25T00:00:00Z"/>
        <d v="2022-06-17T00:00:00Z"/>
        <d v="2022-04-06T00:00:00Z"/>
        <d v="2022-05-17T00:00:00Z"/>
        <d v="2022-05-01T00:00:00Z"/>
        <d v="2022-06-16T00:00:00Z"/>
        <d v="2022-05-30T00:00:00Z"/>
        <d v="2022-06-30T00:00:00Z"/>
        <d v="2022-05-14T00:00:00Z"/>
        <d v="2022-06-05T00:00:00Z"/>
        <d v="2022-04-13T00:00:00Z"/>
        <d v="2022-04-23T00:00:00Z"/>
        <d v="2022-05-18T00:00:00Z"/>
        <d v="2022-05-25T00:00:00Z"/>
        <d v="2022-06-03T00:00:00Z"/>
        <d v="2022-06-12T00:00:00Z"/>
        <d v="2022-06-18T00:00:00Z"/>
        <d v="2022-06-28T00:00:00Z"/>
        <d v="2022-04-12T00:00:00Z"/>
        <d v="2022-04-08T00:00:00Z"/>
        <d v="2022-04-11T00:00:00Z"/>
        <d v="2022-04-26T00:00:00Z"/>
        <d v="2022-06-11T00:00:00Z"/>
        <d v="2022-06-13T00:00:00Z"/>
        <d v="2022-06-22T00:00:00Z"/>
        <d v="2022-04-22T00:00:00Z"/>
        <d v="2022-05-03T00:00:00Z"/>
        <d v="2022-05-15T00:00:00Z"/>
        <d v="2022-05-20T00:00:00Z"/>
        <d v="2022-04-04T00:00:00Z"/>
        <d v="2022-06-09T00:00:00Z"/>
        <d v="2022-05-08T00:00:00Z"/>
        <d v="2022-05-13T00:00:00Z"/>
        <d v="2022-04-02T00:00:00Z"/>
        <d v="2022-04-19T00:00:00Z"/>
        <d v="2022-05-16T00:00:00Z"/>
        <d v="2022-06-10T00:00:00Z"/>
        <d v="2022-04-10T00:00:00Z"/>
        <d v="2022-05-23T00:00:00Z"/>
        <d v="2022-04-01T00:00:00Z"/>
        <d v="2022-04-03T00:00:00Z"/>
        <d v="2022-04-18T00:00:00Z"/>
        <d v="2022-05-10T00:00:00Z"/>
        <d v="2022-06-01T00:00:00Z"/>
        <d v="2022-06-20T00:00:00Z"/>
        <d v="2022-06-02T00:00:00Z"/>
        <d v="2022-04-20T00:00:00Z"/>
        <d v="2022-04-16T00:00:00Z"/>
        <d v="2022-04-17T00:00:00Z"/>
        <d v="2022-05-24T00:00:00Z"/>
        <d v="2022-04-07T00:00:00Z"/>
        <d v="2022-05-26T00:00:00Z"/>
        <d v="2022-06-26T00:00:00Z"/>
        <d v="2022-06-23T00:00:00Z"/>
        <d v="2022-06-27T00:00:00Z"/>
        <d v="2022-06-06T00:00:00Z"/>
        <d v="2022-05-02T00:00:00Z"/>
        <d v="2022-06-21T00:00:00Z"/>
        <d v="2022-05-11T00:00:00Z"/>
        <d v="2022-05-19T00:00:00Z"/>
        <d v="2022-05-09T00:00:00Z"/>
      </sharedItems>
    </cacheField>
    <cacheField name="GSTIN" numFmtId="0">
      <sharedItems>
        <s v="01AABPF0423O9Z4"/>
        <s v="01AABTE4479B3ZK"/>
        <s v="02AAAHO3998J7ZG"/>
        <s v="03AADBY9610O8ZS"/>
        <s v="05AABHC1092U1Z4"/>
        <s v="06AABTR4228U1Z8"/>
        <s v="06AADCO1698G2ZM"/>
        <s v="06AAGTQ2093U4ZR"/>
        <s v="07AABAX0650M3ZL"/>
        <s v="07AABLE3555S4Z2"/>
        <s v="08AABFJ7889R2ZG"/>
        <s v="08AAGHX4867H4ZO"/>
        <s v="11AADJO5942Y4ZW"/>
        <s v="12AABAK8628E5Z7"/>
        <s v="12AABFN7417K3ZU"/>
        <s v="12AADAQ3524J6Z3"/>
        <s v="14AABBL9052B1ZK"/>
        <s v="14AABTQ1713N6Z2"/>
        <s v="15AAAAV5495J8ZR"/>
        <s v="15AABGG0724Q8Z9"/>
        <s v="15AABGI5871P3ZH"/>
        <s v="15AABGX9144A9ZG"/>
        <s v="16AAAAV5179J1Z2"/>
        <s v="16AAAGP2920H5ZD"/>
        <s v="17AAAGM6200X7Z5"/>
        <s v="17AABBK6246G5ZN"/>
        <s v="17AABCA7343R3ZH"/>
        <s v="18AAACA9285E9ZA"/>
        <s v="18AAGPL8093C9ZI"/>
        <s v="19AABBP5243N8Z4"/>
        <s v="20AABLQ7597Q8ZE"/>
        <s v="20AABPY6449X7Z1"/>
        <s v="21AAACP1554F3ZR"/>
        <s v="22AABPQ4653M1ZW"/>
        <s v="22AADHN3802Y8ZN"/>
        <s v="22AAGJR2887Y9ZJ"/>
        <s v="23AADBV5654Y5ZD"/>
        <s v="23AAGTH6633B6ZB"/>
        <s v="24AABTZ3397X3ZP"/>
        <s v="26AABFH4041T6Z5"/>
        <s v="27AABBC4555J9ZA"/>
        <s v="27AABCT6851L8ZS"/>
        <s v="27AABJB2196V7ZC"/>
        <s v="27AAGHA5602L8Z9"/>
        <s v="29AAAGN1346S6ZS"/>
        <s v="29AAAHN9877V3Z4"/>
        <s v="29AABAC0682J6ZN"/>
        <s v="29AABAK9924W9ZH"/>
        <s v="29AABBA3801E2ZA"/>
        <s v="29AABCI0458Y7ZT"/>
        <s v="29AABCJ4048F7Z5"/>
        <s v="29AABCO3933S4Z5"/>
        <s v="29AABCS8178O6Z4"/>
        <s v="29AABFF7908F1ZT"/>
        <s v="29AABFT7261D7ZE"/>
        <s v="29AABFX8458W8ZP"/>
        <s v="29AABFZ0279B5Z9"/>
        <s v="29AABGN4712X5ZX"/>
        <s v="29AABGX4022V6ZV"/>
        <s v="29AABHB2109X8ZC"/>
        <s v="29AABJW5436R9ZR"/>
        <s v="29AABLE1729Y4ZF"/>
        <s v="29AABLQ3900N7ZU"/>
        <s v="29AABPB1489R8ZK"/>
        <s v="29AABPH1090W8ZL"/>
        <s v="29AABTM1780F1ZG"/>
        <s v="29AABTS3457Z6Z9"/>
        <s v="29AADBC4928G7Z9"/>
        <s v="29AADBQ7388P3ZV"/>
        <s v="29AADFQ3753E2ZV"/>
        <s v="29AADGI3834N5ZG"/>
        <s v="29AAGFD7934U7ZA"/>
        <s v="29AAGGJ5250M1ZJ"/>
        <s v="29AAGTW8559N7ZB"/>
        <s v="30AABAT0079U8Z7"/>
        <s v="30AABGY8256O2Z8"/>
        <s v="31AAACG9781W5Z8"/>
        <s v="31AABPE8309G5Z3"/>
        <s v="31AABPS2731W5ZN"/>
        <s v="31AAGJE5617L6Z5"/>
        <s v="32AABFJ5374K4Z4"/>
        <s v="32AABTB8599Y5ZB"/>
        <s v="33AABCU0369B4ZT"/>
        <s v="33AABFD5049C4ZJ"/>
        <s v="33AABFU2937K2ZH"/>
        <s v="33AADPM4045N2ZN"/>
        <s v="34AABGU7168F5ZU"/>
        <s v="35AAAFG6677H4ZL"/>
        <s v="35AABJV7914J5ZE"/>
        <s v="37AAATP9861B5ZH"/>
        <s v="38AABFS7758C4ZQ"/>
        <s v="38AABJS4780R6Z5"/>
      </sharedItems>
    </cacheField>
    <cacheField name="Amount" numFmtId="2">
      <sharedItems containsSemiMixedTypes="0" containsString="0" containsNumber="1">
        <n v="580000.0"/>
        <n v="118000.0"/>
        <n v="294000.0"/>
        <n v="139000.0"/>
        <n v="683000.0"/>
        <n v="945000.0"/>
        <n v="468000.0"/>
        <n v="800000.0"/>
        <n v="866000.0"/>
        <n v="358000.0"/>
        <n v="147000.75"/>
        <n v="128000.0"/>
        <n v="958000.4"/>
        <n v="479000.0"/>
        <n v="332000.0"/>
        <n v="459000.0"/>
        <n v="515000.0"/>
        <n v="281000.0"/>
        <n v="837000.0"/>
        <n v="905000.0"/>
        <n v="424000.0"/>
        <n v="981000.33"/>
        <n v="129000.0"/>
        <n v="394000.0"/>
        <n v="477000.0"/>
        <n v="621000.65"/>
        <n v="820000.0"/>
        <n v="952000.0"/>
        <n v="872000.0"/>
        <n v="273000.15"/>
        <n v="976000.0"/>
        <n v="456000.0"/>
        <n v="403000.0"/>
        <n v="910000.0"/>
        <n v="13000.0"/>
        <n v="954000.0"/>
        <n v="287000.0"/>
        <n v="895000.0"/>
        <n v="603000.0"/>
        <n v="265000.85"/>
        <n v="144000.0"/>
        <n v="821000.0"/>
        <n v="614000.0"/>
        <n v="991000.0"/>
        <n v="488000.0"/>
        <n v="897000.0"/>
        <n v="618000.0"/>
        <n v="996000.0"/>
        <n v="62000.0"/>
        <n v="415000.0"/>
        <n v="137000.18"/>
        <n v="298000.0"/>
        <n v="546000.0"/>
        <n v="441000.0"/>
        <n v="556000.0"/>
        <n v="263000.0"/>
        <n v="857000.0"/>
        <n v="442000.0"/>
        <n v="426000.0"/>
        <n v="350000.0"/>
        <n v="528000.0"/>
        <n v="195000.0"/>
        <n v="575000.0"/>
        <n v="880000.0"/>
        <n v="96000.0"/>
        <n v="606000.0"/>
        <n v="43000.0"/>
        <n v="189000.0"/>
        <n v="763000.0"/>
        <n v="217000.0"/>
        <n v="917000.0"/>
        <n v="37000.0"/>
        <n v="45000.0"/>
        <n v="56000.0"/>
        <n v="451000.0"/>
        <n v="165000.0"/>
        <n v="155000.0"/>
        <n v="411000.0"/>
        <n v="608000.0"/>
        <n v="993000.0"/>
        <n v="242000.0"/>
        <n v="807000.0"/>
        <n v="66000.0"/>
        <n v="74000.0"/>
        <n v="224000.0"/>
        <n v="32000.0"/>
        <n v="12000.0"/>
        <n v="643000.5"/>
        <n v="625000.5"/>
        <n v="174000.0"/>
        <n v="97000.0"/>
        <n v="89000.0"/>
        <n v="427000.0"/>
        <n v="385000.0"/>
        <n v="754000.0"/>
        <n v="67000.0"/>
        <n v="831000.0"/>
        <n v="617000.0"/>
        <n v="587000.0"/>
        <n v="425000.0"/>
        <n v="936000.0"/>
        <n v="715000.0"/>
        <n v="594000.0"/>
        <n v="864000.0"/>
        <n v="566000.44"/>
        <n v="767000.0"/>
        <n v="924000.0"/>
        <n v="166000.0"/>
        <n v="493000.0"/>
        <n v="268000.0"/>
        <n v="485000.0"/>
        <n v="659000.0"/>
        <n v="693000.0"/>
        <n v="490000.0"/>
        <n v="619000.0"/>
        <n v="953000.0"/>
        <n v="487000.0"/>
        <n v="565000.0"/>
        <n v="716000.0"/>
        <n v="138000.0"/>
        <n v="894000.0"/>
        <n v="77000.0"/>
        <n v="626000.0"/>
        <n v="187000.0"/>
        <n v="256000.0"/>
        <n v="808000.0"/>
        <n v="367000.0"/>
        <n v="860000.0"/>
        <n v="843000.0"/>
        <n v="159000.0"/>
        <n v="593000.0"/>
        <n v="331000.0"/>
        <n v="491000.0"/>
        <n v="341000.0"/>
        <n v="933000.0"/>
        <n v="345000.0"/>
        <n v="244000.0"/>
        <n v="140000.0"/>
        <n v="702000.0"/>
        <n v="361000.0"/>
        <n v="106000.0"/>
        <n v="903000.0"/>
        <n v="274000.0"/>
        <n v="107000.0"/>
        <n v="840000.0"/>
        <n v="911000.0"/>
        <n v="738000.0"/>
        <n v="124000.0"/>
        <n v="288000.9"/>
        <n v="631000.0"/>
        <n v="552000.0"/>
        <n v="123000.0"/>
        <n v="578000.0"/>
        <n v="146000.0"/>
        <n v="249000.0"/>
        <n v="644000.0"/>
        <n v="684000.0"/>
        <n v="325000.0"/>
        <n v="577000.0"/>
        <n v="200000.0"/>
        <n v="251000.0"/>
        <n v="530000.0"/>
        <n v="734000.0"/>
        <n v="678000.0"/>
        <n v="900000.0"/>
        <n v="472000.0"/>
        <n v="319000.0"/>
        <n v="148000.0"/>
        <n v="71000.0"/>
        <n v="869000.0"/>
        <n v="962000.0"/>
        <n v="975000.0"/>
        <n v="105000.0"/>
        <n v="755000.0"/>
        <n v="982000.0"/>
        <n v="318000.0"/>
      </sharedItems>
    </cacheField>
    <cacheField name="Invoice No.">
      <sharedItems containsMixedTypes="1" containsNumber="1" containsInteger="1">
        <s v="D23-24/0016"/>
        <s v="JD/22-23/000013"/>
        <s v="ED/23-24/000006"/>
        <s v="HA-23-24/000008"/>
        <s v="IG/23-24/000020"/>
        <s v="FJ/22-23/000016"/>
        <s v="D22-23/00013"/>
        <s v="G21-22/02"/>
        <s v="CJ/22-23/000003"/>
        <s v="KG-21-2224"/>
        <s v="AF/22-23/000011"/>
        <s v="AG23/24/000025"/>
        <s v="CA/22-23-000008"/>
        <s v="BJ-23-24/000014"/>
        <s v="GH-22-23/000025"/>
        <s v="IE2223/5"/>
        <s v="KG/22-23/000020"/>
        <s v="KF-23-24/000007"/>
        <s v="DF21-22/00007"/>
        <s v="AB/21-22/000007"/>
        <s v="HC22-23-014"/>
        <s v="DG/22-23/000024"/>
        <s v="FJ/22-23/000022"/>
        <s v="G-22-23006"/>
        <s v="0DA-23-24-0020"/>
        <s v="IF/23-24-000002"/>
        <s v="IE/21-22/000008"/>
        <s v="EF/21-22/000023"/>
        <s v="CG-23-24-000020"/>
        <s v="DF22-23/000024"/>
        <s v="IA/23-24-000003"/>
        <s v="KD/23-24/000012"/>
        <s v="0IG-23-24-000008"/>
        <s v="KD/23-24/000010"/>
        <s v="IF-23-24/000018"/>
        <s v="JC-21-22-000007"/>
        <s v="DD2122000004"/>
        <s v="JG/21-22/000023"/>
        <s v="CC-22-23-000019"/>
        <s v="IH-22-23/000024"/>
        <s v="BA/23-24/000019"/>
        <s v="CD22237"/>
        <s v="IA21-22-0018"/>
        <s v="CC21-22-22"/>
        <s v="ID-21-22/000004"/>
        <s v="C23-24/00013"/>
        <s v="DC/23-24/000014"/>
        <s v="DF/23-24/000020"/>
        <s v="KG-22-23/000020"/>
        <s v="AC-22-23-000019"/>
        <s v="HA-23-24/000002"/>
        <s v="FJ-23-24/000006"/>
        <s v="EC/21-22-000013"/>
        <s v="KJ/22-23/000008"/>
        <s v="D23-24-000016"/>
        <s v="GJ/21-22-000016"/>
        <s v="A21-22/00008"/>
        <s v="CD-22-23/000010"/>
        <s v="EJ/21-22/000014"/>
        <s v="CE-21-22/000003"/>
        <s v="IE-21-22/000022"/>
        <s v="AA/21-22/000004"/>
        <s v="DD-23-24/000007"/>
        <s v="BF22-23/20"/>
        <s v="GI-21-22/000001"/>
        <s v="KB/23-24/000021"/>
        <s v="HK/23-24/000010"/>
        <s v="DA-21-22-000024"/>
        <s v="BH-23-240001"/>
        <s v="DF23-24/016"/>
        <s v="HG/23-24-000011"/>
        <s v="GG-21-2200023"/>
        <s v="D22-23-00016"/>
        <s v="AB-23-24-000025"/>
        <s v="JF2324000007"/>
        <s v="EG/23-24/000014"/>
        <s v="FA-21-22-000001"/>
        <s v="BA22/23/000004"/>
        <s v="GH-21-2216"/>
        <s v="KH/22-23/000015"/>
        <s v="D23-24-000009"/>
        <s v="F22-23/0012"/>
        <s v="BG21-22-00008"/>
        <s v="IK/000017"/>
        <s v="AA/22-23-000019"/>
        <s v="CK/21-22/000014"/>
        <s v="FF/23-24-000022"/>
        <s v="A-22-230006"/>
        <s v="JA-22-23/000022"/>
        <s v="FF/21-22-000018"/>
        <s v="BA-22-23/000015"/>
        <s v="CA-23-2400017"/>
        <s v="G22-23-000019"/>
        <s v="AI/21-22-000016"/>
        <s v="AD-22-23/000016"/>
        <s v="HE/23-24/000012"/>
        <s v="GD/21-22/000021"/>
        <s v="DH-22-23-000003"/>
        <s v="B-22-2320"/>
        <s v="AI21-22/003"/>
        <s v="IH/23-24/000016"/>
        <s v="EA-21-22/000007"/>
        <s v="BD/000020"/>
        <s v="DC-23-24-000022"/>
        <s v="BC21-22/006"/>
        <s v="BD/21-22-000002"/>
        <s v="AA-21-22/000005"/>
        <s v="BE/22-23/000013"/>
        <s v="JB-23-24-000002"/>
        <s v="I-21-2200023"/>
        <s v="EC/23-24/000021"/>
        <s v="IE21-22/0006"/>
        <s v="H22-23/000020"/>
        <s v="BA/21-22-000001"/>
        <s v="EG/22-23/000006"/>
        <n v="15.0"/>
        <s v="E-22-2300019"/>
        <s v="JG/22-23/000011"/>
        <s v="HG-21-22/000010"/>
        <s v="E21-22/0005"/>
        <s v="EE-21-22-000016"/>
        <s v="HA/21-22/000024"/>
        <s v="DA/21-22-000003"/>
        <s v="GF-22-23/000013"/>
        <s v="HG22-23/00023"/>
        <s v="FJ/22-23/000003"/>
        <s v="FE23-24/000021"/>
        <s v="JD/23-24/000013"/>
        <s v="EA/23-24/000008"/>
        <s v="GD/000012"/>
        <s v="K-21-220024"/>
        <s v="BE23-24/005"/>
        <s v="JC/22-23-000010"/>
        <s v="GB21-22/00013"/>
        <s v="JC/23-24/000025"/>
        <s v="D22-23/06"/>
        <s v="FB/21-22/000004"/>
        <s v="CJ-23-24-000024"/>
        <s v="BE-21-22/000019"/>
        <s v="EG/21-22-000020"/>
        <s v="BK-21-22/000007"/>
        <s v="EH21-22/18"/>
        <s v="AF/21-22/000024"/>
        <s v="F21-22/24"/>
        <s v="IJ/23-24/000022"/>
        <s v="FB/21-22/000025"/>
        <s v="DG/21-22/000022"/>
        <s v="II23-24-00014"/>
        <s v="FF-22-23/000015"/>
        <s v="A22-23-10"/>
        <s v="IG/23-24/000021"/>
        <s v="EG/21-22/000010"/>
        <s v="FG-21-22-000011"/>
        <s v="EK22-23/013"/>
        <s v="GD/23-24-000023"/>
        <s v="DI/23-24/000021"/>
        <s v="GF/21-22/000004"/>
        <s v="JC-23-24/000006"/>
        <n v="16.0"/>
        <s v="EF23-24/000017"/>
        <s v="HD23-24/0007"/>
        <s v="CC23-24/009"/>
        <s v="GA/22-23-000013"/>
        <s v="C-23-2417"/>
        <s v="HJ/22-23/000019"/>
        <s v="BG21-22/000025"/>
        <s v="F21-22/00015"/>
        <s v="DB23-24/000015"/>
        <s v="A21-22/020"/>
        <s v="AI-21-22/000018"/>
        <s v="DJ/22-23-000003"/>
        <s v="DK-22-23-000024"/>
        <s v="I22-23-000008"/>
        <s v="B23-24/000001"/>
        <s v="KD-21-22/000007"/>
        <s v="CB-23-24-000015"/>
        <s v="HI-21-22/000025"/>
        <s v="KG/21-22/000017"/>
        <s v="0AA-21-22-04"/>
        <s v="JB/22-23/000015"/>
        <s v="GD-22-23/000007"/>
        <s v="GE22-23-0002"/>
        <s v="JB-21-22/000008"/>
        <s v="AB-21-22/000017"/>
        <s v="K23-24/000005"/>
        <n v="11.0"/>
        <s v="DE/23-24/000017"/>
        <s v="E-21-220003"/>
        <s v="EE-22-23/000025"/>
        <s v="IE/22-23-000021"/>
      </sharedItems>
    </cacheField>
    <cacheField name="Serial" numFmtId="0">
      <sharedItems containsSemiMixedTypes="0" containsString="0" containsNumber="1" containsInteger="1">
        <n v="1.0"/>
        <n v="2.0"/>
        <n v="3.0"/>
        <n v="4.0"/>
        <n v="5.0"/>
        <n v="6.0"/>
        <n v="7.0"/>
        <n v="8.0"/>
        <n v="9.0"/>
        <n v="10.0"/>
        <n v="11.0"/>
        <n v="12.0"/>
        <n v="13.0"/>
        <n v="14.0"/>
        <n v="15.0"/>
        <n v="16.0"/>
        <n v="17.0"/>
        <n v="18.0"/>
        <n v="19.0"/>
        <n v="20.0"/>
        <n v="21.0"/>
        <n v="22.0"/>
        <n v="23.0"/>
        <n v="24.0"/>
        <n v="25.0"/>
        <n v="26.0"/>
        <n v="27.0"/>
        <n v="28.0"/>
        <n v="29.0"/>
        <n v="30.0"/>
        <n v="31.0"/>
        <n v="32.0"/>
        <n v="33.0"/>
        <n v="34.0"/>
        <n v="35.0"/>
        <n v="36.0"/>
        <n v="37.0"/>
        <n v="38.0"/>
        <n v="39.0"/>
        <n v="40.0"/>
        <n v="41.0"/>
        <n v="42.0"/>
        <n v="43.0"/>
        <n v="44.0"/>
        <n v="45.0"/>
        <n v="46.0"/>
        <n v="47.0"/>
        <n v="48.0"/>
        <n v="49.0"/>
        <n v="50.0"/>
        <n v="51.0"/>
        <n v="52.0"/>
        <n v="53.0"/>
        <n v="54.0"/>
        <n v="55.0"/>
        <n v="56.0"/>
        <n v="57.0"/>
        <n v="58.0"/>
        <n v="59.0"/>
        <n v="60.0"/>
        <n v="61.0"/>
        <n v="62.0"/>
        <n v="63.0"/>
        <n v="64.0"/>
        <n v="65.0"/>
        <n v="66.0"/>
        <n v="67.0"/>
        <n v="68.0"/>
        <n v="69.0"/>
        <n v="70.0"/>
        <n v="71.0"/>
        <n v="72.0"/>
        <n v="73.0"/>
        <n v="74.0"/>
        <n v="75.0"/>
        <n v="76.0"/>
        <n v="77.0"/>
        <n v="78.0"/>
        <n v="79.0"/>
        <n v="80.0"/>
        <n v="81.0"/>
        <n v="82.0"/>
        <n v="83.0"/>
        <n v="84.0"/>
        <n v="85.0"/>
        <n v="86.0"/>
        <n v="87.0"/>
        <n v="88.0"/>
        <n v="89.0"/>
        <n v="90.0"/>
        <n v="91.0"/>
        <n v="92.0"/>
        <n v="93.0"/>
        <n v="94.0"/>
        <n v="95.0"/>
        <n v="96.0"/>
        <n v="97.0"/>
        <n v="98.0"/>
        <n v="99.0"/>
        <n v="100.0"/>
        <n v="101.0"/>
        <n v="102.0"/>
        <n v="103.0"/>
        <n v="104.0"/>
        <n v="105.0"/>
        <n v="106.0"/>
        <n v="107.0"/>
        <n v="108.0"/>
        <n v="109.0"/>
        <n v="110.0"/>
        <n v="111.0"/>
        <n v="112.0"/>
        <n v="113.0"/>
        <n v="114.0"/>
        <n v="115.0"/>
        <n v="116.0"/>
        <n v="117.0"/>
        <n v="118.0"/>
        <n v="119.0"/>
        <n v="120.0"/>
        <n v="121.0"/>
        <n v="122.0"/>
        <n v="123.0"/>
        <n v="124.0"/>
        <n v="125.0"/>
        <n v="126.0"/>
        <n v="127.0"/>
        <n v="128.0"/>
        <n v="129.0"/>
        <n v="130.0"/>
        <n v="131.0"/>
        <n v="132.0"/>
        <n v="133.0"/>
        <n v="134.0"/>
        <n v="135.0"/>
        <n v="136.0"/>
        <n v="137.0"/>
        <n v="138.0"/>
        <n v="139.0"/>
        <n v="140.0"/>
        <n v="141.0"/>
        <n v="142.0"/>
        <n v="143.0"/>
        <n v="144.0"/>
        <n v="145.0"/>
        <n v="146.0"/>
        <n v="147.0"/>
        <n v="148.0"/>
        <n v="149.0"/>
        <n v="150.0"/>
        <n v="151.0"/>
        <n v="152.0"/>
        <n v="153.0"/>
        <n v="154.0"/>
        <n v="155.0"/>
        <n v="156.0"/>
        <n v="157.0"/>
        <n v="158.0"/>
        <n v="159.0"/>
        <n v="160.0"/>
        <n v="161.0"/>
        <n v="162.0"/>
        <n v="163.0"/>
        <n v="164.0"/>
        <n v="165.0"/>
        <n v="166.0"/>
        <n v="167.0"/>
        <n v="168.0"/>
        <n v="169.0"/>
        <n v="170.0"/>
        <n v="171.0"/>
        <n v="172.0"/>
        <n v="173.0"/>
        <n v="174.0"/>
        <n v="175.0"/>
        <n v="176.0"/>
        <n v="177.0"/>
        <n v="178.0"/>
        <n v="179.0"/>
        <n v="180.0"/>
        <n v="181.0"/>
        <n v="182.0"/>
        <n v="183.0"/>
        <n v="184.0"/>
        <n v="185.0"/>
        <n v="186.0"/>
        <n v="187.0"/>
        <n v="188.0"/>
        <n v="189.0"/>
        <n v="190.0"/>
      </sharedItems>
    </cacheField>
    <cacheField name="GSTR Serial" numFmtId="0">
      <sharedItems containsString="0" containsBlank="1" containsNumber="1" containsInteger="1">
        <m/>
        <n v="2.0"/>
        <n v="3.0"/>
        <n v="4.0"/>
        <n v="5.0"/>
        <n v="8.0"/>
        <n v="9.0"/>
        <n v="11.0"/>
        <n v="12.0"/>
        <n v="13.0"/>
        <n v="14.0"/>
        <n v="15.0"/>
        <n v="16.0"/>
        <n v="17.0"/>
        <n v="18.0"/>
        <n v="19.0"/>
        <n v="20.0"/>
        <n v="22.0"/>
        <n v="23.0"/>
        <n v="24.0"/>
        <n v="26.0"/>
        <n v="28.0"/>
        <n v="29.0"/>
        <n v="30.0"/>
        <n v="31.0"/>
        <n v="32.0"/>
        <n v="33.0"/>
        <n v="35.0"/>
        <n v="37.0"/>
        <n v="38.0"/>
        <n v="39.0"/>
        <n v="40.0"/>
        <n v="41.0"/>
        <n v="42.0"/>
        <n v="43.0"/>
        <n v="44.0"/>
        <n v="45.0"/>
        <n v="47.0"/>
        <n v="48.0"/>
        <n v="49.0"/>
        <n v="50.0"/>
        <n v="51.0"/>
        <n v="52.0"/>
        <n v="53.0"/>
        <n v="54.0"/>
        <n v="55.0"/>
        <n v="56.0"/>
        <n v="57.0"/>
        <n v="58.0"/>
        <n v="59.0"/>
        <n v="60.0"/>
        <n v="61.0"/>
        <n v="62.0"/>
        <n v="64.0"/>
        <n v="65.0"/>
        <n v="66.0"/>
        <n v="69.0"/>
        <n v="70.0"/>
        <n v="73.0"/>
        <n v="74.0"/>
        <n v="75.0"/>
        <n v="76.0"/>
        <n v="77.0"/>
        <n v="78.0"/>
        <n v="80.0"/>
        <n v="83.0"/>
        <n v="84.0"/>
        <n v="86.0"/>
        <n v="87.0"/>
        <n v="89.0"/>
        <n v="90.0"/>
        <n v="91.0"/>
        <n v="92.0"/>
        <n v="93.0"/>
        <n v="94.0"/>
        <n v="95.0"/>
        <n v="96.0"/>
        <n v="97.0"/>
        <n v="98.0"/>
        <n v="100.0"/>
        <n v="102.0"/>
        <n v="103.0"/>
        <n v="104.0"/>
        <n v="105.0"/>
        <n v="106.0"/>
        <n v="107.0"/>
        <n v="108.0"/>
        <n v="109.0"/>
        <n v="110.0"/>
        <n v="111.0"/>
        <n v="112.0"/>
        <n v="115.0"/>
        <n v="116.0"/>
        <n v="117.0"/>
        <n v="119.0"/>
        <n v="120.0"/>
        <n v="121.0"/>
        <n v="122.0"/>
        <n v="123.0"/>
        <n v="124.0"/>
        <n v="125.0"/>
        <n v="126.0"/>
        <n v="127.0"/>
        <n v="128.0"/>
        <n v="129.0"/>
        <n v="131.0"/>
        <n v="132.0"/>
        <n v="134.0"/>
        <n v="135.0"/>
        <n v="136.0"/>
        <n v="137.0"/>
        <n v="139.0"/>
        <n v="140.0"/>
        <n v="141.0"/>
        <n v="142.0"/>
        <n v="143.0"/>
        <n v="144.0"/>
        <n v="146.0"/>
        <n v="148.0"/>
        <n v="149.0"/>
        <n v="150.0"/>
        <n v="151.0"/>
        <n v="152.0"/>
        <n v="153.0"/>
        <n v="154.0"/>
        <n v="155.0"/>
        <n v="156.0"/>
        <n v="157.0"/>
        <n v="159.0"/>
        <n v="161.0"/>
        <n v="163.0"/>
        <n v="164.0"/>
        <n v="166.0"/>
        <n v="167.0"/>
        <n v="168.0"/>
        <n v="169.0"/>
        <n v="171.0"/>
        <n v="172.0"/>
        <n v="173.0"/>
        <n v="174.0"/>
        <n v="175.0"/>
        <n v="176.0"/>
        <n v="177.0"/>
        <n v="179.0"/>
        <n v="180.0"/>
        <n v="182.0"/>
        <n v="183.0"/>
        <n v="185.0"/>
        <n v="186.0"/>
        <n v="187.0"/>
      </sharedItems>
    </cacheField>
    <cacheField name="Match 1 Status" numFmtId="0">
      <sharedItems containsBlank="1">
        <m/>
        <s v="1 - Exact Match"/>
        <s v="3 - Date Variance"/>
        <s v="6 - Invoice and Amount Variance"/>
        <s v="2 - Amount Variance"/>
        <s v="4 - Invoice Variance"/>
        <s v="5 - Amount &amp; Date Variance"/>
      </sharedItems>
    </cacheField>
  </cacheFields>
</pivotCacheDefinition>
</file>

<file path=xl/pivotTables/_rels/pivotTable1.xml.rels><?xml version="1.0" encoding="UTF-8" standalone="yes"?>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name="Sheet3" cacheId="0" dataCaption="" compact="0" compactData="0">
  <location ref="A3:B11" firstHeaderRow="0" firstDataRow="1" firstDataCol="0"/>
  <pivotFields>
    <pivotField name="Date" dataField="1" compact="0" numFmtId="164" outline="0" multipleItemSelectionAllowed="1" showAll="0">
      <items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x="69"/>
        <item x="70"/>
        <item x="71"/>
        <item x="72"/>
        <item x="73"/>
        <item x="74"/>
        <item x="75"/>
        <item x="76"/>
        <item x="77"/>
        <item x="78"/>
        <item x="79"/>
        <item x="80"/>
        <item x="81"/>
        <item t="default"/>
      </items>
    </pivotField>
    <pivotField name="GSTIN" compact="0" outline="0" multipleItemSelectionAllowed="1" showAll="0">
      <items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x="69"/>
        <item x="70"/>
        <item x="71"/>
        <item x="72"/>
        <item x="73"/>
        <item x="74"/>
        <item x="75"/>
        <item x="76"/>
        <item x="77"/>
        <item x="78"/>
        <item x="79"/>
        <item x="80"/>
        <item x="81"/>
        <item x="82"/>
        <item x="83"/>
        <item x="84"/>
        <item x="85"/>
        <item x="86"/>
        <item x="87"/>
        <item x="88"/>
        <item x="89"/>
        <item x="90"/>
        <item x="91"/>
        <item t="default"/>
      </items>
    </pivotField>
    <pivotField name="Amount" compact="0" numFmtId="2" outline="0" multipleItemSelectionAllowed="1" showAll="0">
      <items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x="69"/>
        <item x="70"/>
        <item x="71"/>
        <item x="72"/>
        <item x="73"/>
        <item x="74"/>
        <item x="75"/>
        <item x="76"/>
        <item x="77"/>
        <item x="78"/>
        <item x="79"/>
        <item x="80"/>
        <item x="81"/>
        <item x="82"/>
        <item x="83"/>
        <item x="84"/>
        <item x="85"/>
        <item x="86"/>
        <item x="87"/>
        <item x="88"/>
        <item x="89"/>
        <item x="90"/>
        <item x="91"/>
        <item x="92"/>
        <item x="93"/>
        <item x="94"/>
        <item x="95"/>
        <item x="96"/>
        <item x="97"/>
        <item x="98"/>
        <item x="99"/>
        <item x="100"/>
        <item x="101"/>
        <item x="102"/>
        <item x="103"/>
        <item x="104"/>
        <item x="105"/>
        <item x="106"/>
        <item x="107"/>
        <item x="108"/>
        <item x="109"/>
        <item x="110"/>
        <item x="111"/>
        <item x="112"/>
        <item x="113"/>
        <item x="114"/>
        <item x="115"/>
        <item x="116"/>
        <item x="117"/>
        <item x="118"/>
        <item x="119"/>
        <item x="120"/>
        <item x="121"/>
        <item x="122"/>
        <item x="123"/>
        <item x="124"/>
        <item x="125"/>
        <item x="126"/>
        <item x="127"/>
        <item x="128"/>
        <item x="129"/>
        <item x="130"/>
        <item x="131"/>
        <item x="132"/>
        <item x="133"/>
        <item x="134"/>
        <item x="135"/>
        <item x="136"/>
        <item x="137"/>
        <item x="138"/>
        <item x="139"/>
        <item x="140"/>
        <item x="141"/>
        <item x="142"/>
        <item x="143"/>
        <item x="144"/>
        <item x="145"/>
        <item x="146"/>
        <item x="147"/>
        <item x="148"/>
        <item x="149"/>
        <item x="150"/>
        <item x="151"/>
        <item x="152"/>
        <item x="153"/>
        <item x="154"/>
        <item x="155"/>
        <item x="156"/>
        <item x="157"/>
        <item x="158"/>
        <item x="159"/>
        <item x="160"/>
        <item x="161"/>
        <item x="162"/>
        <item x="163"/>
        <item x="164"/>
        <item x="165"/>
        <item x="166"/>
        <item x="167"/>
        <item x="168"/>
        <item x="169"/>
        <item x="170"/>
        <item x="171"/>
        <item x="172"/>
        <item x="173"/>
        <item x="174"/>
        <item x="175"/>
        <item t="default"/>
      </items>
    </pivotField>
    <pivotField name="Invoice No." compact="0" outline="0" multipleItemSelectionAllowed="1" showAll="0">
      <items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x="69"/>
        <item x="70"/>
        <item x="71"/>
        <item x="72"/>
        <item x="73"/>
        <item x="74"/>
        <item x="75"/>
        <item x="76"/>
        <item x="77"/>
        <item x="78"/>
        <item x="79"/>
        <item x="80"/>
        <item x="81"/>
        <item x="82"/>
        <item x="83"/>
        <item x="84"/>
        <item x="85"/>
        <item x="86"/>
        <item x="87"/>
        <item x="88"/>
        <item x="89"/>
        <item x="90"/>
        <item x="91"/>
        <item x="92"/>
        <item x="93"/>
        <item x="94"/>
        <item x="95"/>
        <item x="96"/>
        <item x="97"/>
        <item x="98"/>
        <item x="99"/>
        <item x="100"/>
        <item x="101"/>
        <item x="102"/>
        <item x="103"/>
        <item x="104"/>
        <item x="105"/>
        <item x="106"/>
        <item x="107"/>
        <item x="108"/>
        <item x="109"/>
        <item x="110"/>
        <item x="111"/>
        <item x="112"/>
        <item x="113"/>
        <item x="114"/>
        <item x="115"/>
        <item x="116"/>
        <item x="117"/>
        <item x="118"/>
        <item x="119"/>
        <item x="120"/>
        <item x="121"/>
        <item x="122"/>
        <item x="123"/>
        <item x="124"/>
        <item x="125"/>
        <item x="126"/>
        <item x="127"/>
        <item x="128"/>
        <item x="129"/>
        <item x="130"/>
        <item x="131"/>
        <item x="132"/>
        <item x="133"/>
        <item x="134"/>
        <item x="135"/>
        <item x="136"/>
        <item x="137"/>
        <item x="138"/>
        <item x="139"/>
        <item x="140"/>
        <item x="141"/>
        <item x="142"/>
        <item x="143"/>
        <item x="144"/>
        <item x="145"/>
        <item x="146"/>
        <item x="147"/>
        <item x="148"/>
        <item x="149"/>
        <item x="150"/>
        <item x="151"/>
        <item x="152"/>
        <item x="153"/>
        <item x="154"/>
        <item x="155"/>
        <item x="156"/>
        <item x="157"/>
        <item x="158"/>
        <item x="159"/>
        <item x="160"/>
        <item x="161"/>
        <item x="162"/>
        <item x="163"/>
        <item x="164"/>
        <item x="165"/>
        <item x="166"/>
        <item x="167"/>
        <item x="168"/>
        <item x="169"/>
        <item x="170"/>
        <item x="171"/>
        <item x="172"/>
        <item x="173"/>
        <item x="174"/>
        <item x="175"/>
        <item x="176"/>
        <item x="177"/>
        <item x="178"/>
        <item x="179"/>
        <item x="180"/>
        <item x="181"/>
        <item x="182"/>
        <item x="183"/>
        <item x="184"/>
        <item x="185"/>
        <item x="186"/>
        <item x="187"/>
        <item x="188"/>
        <item x="189"/>
        <item t="default"/>
      </items>
    </pivotField>
    <pivotField name="Serial" compact="0" outline="0" multipleItemSelectionAllowed="1" showAll="0">
      <items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x="69"/>
        <item x="70"/>
        <item x="71"/>
        <item x="72"/>
        <item x="73"/>
        <item x="74"/>
        <item x="75"/>
        <item x="76"/>
        <item x="77"/>
        <item x="78"/>
        <item x="79"/>
        <item x="80"/>
        <item x="81"/>
        <item x="82"/>
        <item x="83"/>
        <item x="84"/>
        <item x="85"/>
        <item x="86"/>
        <item x="87"/>
        <item x="88"/>
        <item x="89"/>
        <item x="90"/>
        <item x="91"/>
        <item x="92"/>
        <item x="93"/>
        <item x="94"/>
        <item x="95"/>
        <item x="96"/>
        <item x="97"/>
        <item x="98"/>
        <item x="99"/>
        <item x="100"/>
        <item x="101"/>
        <item x="102"/>
        <item x="103"/>
        <item x="104"/>
        <item x="105"/>
        <item x="106"/>
        <item x="107"/>
        <item x="108"/>
        <item x="109"/>
        <item x="110"/>
        <item x="111"/>
        <item x="112"/>
        <item x="113"/>
        <item x="114"/>
        <item x="115"/>
        <item x="116"/>
        <item x="117"/>
        <item x="118"/>
        <item x="119"/>
        <item x="120"/>
        <item x="121"/>
        <item x="122"/>
        <item x="123"/>
        <item x="124"/>
        <item x="125"/>
        <item x="126"/>
        <item x="127"/>
        <item x="128"/>
        <item x="129"/>
        <item x="130"/>
        <item x="131"/>
        <item x="132"/>
        <item x="133"/>
        <item x="134"/>
        <item x="135"/>
        <item x="136"/>
        <item x="137"/>
        <item x="138"/>
        <item x="139"/>
        <item x="140"/>
        <item x="141"/>
        <item x="142"/>
        <item x="143"/>
        <item x="144"/>
        <item x="145"/>
        <item x="146"/>
        <item x="147"/>
        <item x="148"/>
        <item x="149"/>
        <item x="150"/>
        <item x="151"/>
        <item x="152"/>
        <item x="153"/>
        <item x="154"/>
        <item x="155"/>
        <item x="156"/>
        <item x="157"/>
        <item x="158"/>
        <item x="159"/>
        <item x="160"/>
        <item x="161"/>
        <item x="162"/>
        <item x="163"/>
        <item x="164"/>
        <item x="165"/>
        <item x="166"/>
        <item x="167"/>
        <item x="168"/>
        <item x="169"/>
        <item x="170"/>
        <item x="171"/>
        <item x="172"/>
        <item x="173"/>
        <item x="174"/>
        <item x="175"/>
        <item x="176"/>
        <item x="177"/>
        <item x="178"/>
        <item x="179"/>
        <item x="180"/>
        <item x="181"/>
        <item x="182"/>
        <item x="183"/>
        <item x="184"/>
        <item x="185"/>
        <item x="186"/>
        <item x="187"/>
        <item x="188"/>
        <item x="189"/>
        <item t="default"/>
      </items>
    </pivotField>
    <pivotField name="GSTR Serial" compact="0" outline="0" multipleItemSelectionAllowed="1" showAll="0">
      <items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x="69"/>
        <item x="70"/>
        <item x="71"/>
        <item x="72"/>
        <item x="73"/>
        <item x="74"/>
        <item x="75"/>
        <item x="76"/>
        <item x="77"/>
        <item x="78"/>
        <item x="79"/>
        <item x="80"/>
        <item x="81"/>
        <item x="82"/>
        <item x="83"/>
        <item x="84"/>
        <item x="85"/>
        <item x="86"/>
        <item x="87"/>
        <item x="88"/>
        <item x="89"/>
        <item x="90"/>
        <item x="91"/>
        <item x="92"/>
        <item x="93"/>
        <item x="94"/>
        <item x="95"/>
        <item x="96"/>
        <item x="97"/>
        <item x="98"/>
        <item x="99"/>
        <item x="100"/>
        <item x="101"/>
        <item x="102"/>
        <item x="103"/>
        <item x="104"/>
        <item x="105"/>
        <item x="106"/>
        <item x="107"/>
        <item x="108"/>
        <item x="109"/>
        <item x="110"/>
        <item x="111"/>
        <item x="112"/>
        <item x="113"/>
        <item x="114"/>
        <item x="115"/>
        <item x="116"/>
        <item x="117"/>
        <item x="118"/>
        <item x="119"/>
        <item x="120"/>
        <item x="121"/>
        <item x="122"/>
        <item x="123"/>
        <item x="124"/>
        <item x="125"/>
        <item x="126"/>
        <item x="127"/>
        <item x="128"/>
        <item x="129"/>
        <item x="130"/>
        <item x="131"/>
        <item x="132"/>
        <item x="133"/>
        <item x="134"/>
        <item x="135"/>
        <item x="136"/>
        <item x="137"/>
        <item x="138"/>
        <item x="139"/>
        <item x="140"/>
        <item x="141"/>
        <item x="142"/>
        <item x="143"/>
        <item x="144"/>
        <item x="145"/>
        <item x="146"/>
        <item x="147"/>
        <item x="148"/>
        <item x="149"/>
        <item t="default"/>
      </items>
    </pivotField>
    <pivotField name="Match 1 Status" axis="axisRow" compact="0" outline="0" multipleItemSelectionAllowed="1" showAll="0" sortType="ascending">
      <items>
        <item x="0"/>
        <item x="1"/>
        <item x="4"/>
        <item x="2"/>
        <item x="5"/>
        <item x="6"/>
        <item x="3"/>
        <item t="default"/>
      </items>
    </pivotField>
  </pivotFields>
  <rowFields>
    <field x="6"/>
  </rowFields>
  <dataFields>
    <dataField name="Count of Date" fld="0" subtotal="count" baseField="0"/>
  </dataFields>
</pivotTableDefinition>
</file>

<file path=xl/theme/theme1.xml><?xml version="1.0" encoding="utf-8"?>
<a:theme xmlns:a="http://schemas.openxmlformats.org/drawingml/2006/main" xmlns:r="http://schemas.openxmlformats.org/officeDocument/2006/relationships" name="Sheets">
  <a:themeElements>
    <a:clrScheme name="Sheets">
      <a:dk1>
        <a:srgbClr val="000000"/>
      </a:dk1>
      <a:lt1>
        <a:srgbClr val="FFFFFF"/>
      </a:lt1>
      <a:dk2>
        <a:srgbClr val="000000"/>
      </a:dk2>
      <a:lt2>
        <a:srgbClr val="FFFFFF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0000FF"/>
      </a:folHlink>
    </a:clrScheme>
    <a:fontScheme name="Sheets">
      <a:majorFont>
        <a:latin typeface="Calibri"/>
        <a:ea typeface="Calibri"/>
        <a:cs typeface="Calibri"/>
      </a:majorFont>
      <a:minorFont>
        <a:latin typeface="Calibri"/>
        <a:ea typeface="Calibri"/>
        <a:cs typeface="Calibri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</a:theme>
</file>

<file path=xl/worksheets/_rels/sheet1.xml.rels><?xml version="1.0" encoding="UTF-8" standalone="yes"?><Relationships xmlns="http://schemas.openxmlformats.org/package/2006/relationships"><Relationship Id="rId1" Type="http://schemas.openxmlformats.org/officeDocument/2006/relationships/pivotTable" Target="../pivotTables/pivotTable1.xml"/><Relationship Id="rId2" Type="http://schemas.openxmlformats.org/officeDocument/2006/relationships/drawing" Target="../drawings/drawing1.xml"/></Relationships>
</file>

<file path=xl/worksheets/_rels/sheet2.xml.rels><?xml version="1.0" encoding="UTF-8" standalone="yes"?><Relationships xmlns="http://schemas.openxmlformats.org/package/2006/relationships"><Relationship Id="rId1" Type="http://schemas.openxmlformats.org/officeDocument/2006/relationships/drawing" Target="../drawings/drawing2.xml"/></Relationships>
</file>

<file path=xl/worksheets/_rels/sheet3.xml.rels><?xml version="1.0" encoding="UTF-8" standalone="yes"?><Relationships xmlns="http://schemas.openxmlformats.org/package/2006/relationships"><Relationship Id="rId1" Type="http://schemas.openxmlformats.org/officeDocument/2006/relationships/drawing" Target="../drawings/drawing3.xml"/></Relationships>
</file>

<file path=xl/worksheets/_rels/sheet4.xml.rels><?xml version="1.0" encoding="UTF-8" standalone="yes"?><Relationships xmlns="http://schemas.openxmlformats.org/package/2006/relationships"><Relationship Id="rId1" Type="http://schemas.openxmlformats.org/officeDocument/2006/relationships/drawing" Target="../drawings/drawing4.xml"/></Relationships>
</file>

<file path=xl/worksheets/_rels/sheet5.xml.rels><?xml version="1.0" encoding="UTF-8" standalone="yes"?><Relationships xmlns="http://schemas.openxmlformats.org/package/2006/relationships"><Relationship Id="rId1" Type="http://schemas.openxmlformats.org/officeDocument/2006/relationships/drawing" Target="../drawings/drawing5.xml"/></Relationships>
</file>

<file path=xl/worksheets/_rels/sheet6.xml.rels><?xml version="1.0" encoding="UTF-8" standalone="yes"?><Relationships xmlns="http://schemas.openxmlformats.org/package/2006/relationships"><Relationship Id="rId1" Type="http://schemas.openxmlformats.org/officeDocument/2006/relationships/drawing" Target="../drawings/drawing6.xml"/></Relationships>
</file>

<file path=xl/worksheets/_rels/sheet7.xml.rels><?xml version="1.0" encoding="UTF-8" standalone="yes"?><Relationships xmlns="http://schemas.openxmlformats.org/package/2006/relationships"><Relationship Id="rId1" Type="http://schemas.openxmlformats.org/officeDocument/2006/relationships/drawing" Target="../drawings/drawing7.xml"/></Relationships>
</file>

<file path=xl/worksheets/_rels/sheet8.xml.rels><?xml version="1.0" encoding="UTF-8" standalone="yes"?><Relationships xmlns="http://schemas.openxmlformats.org/package/2006/relationships"><Relationship Id="rId1" Type="http://schemas.openxmlformats.org/officeDocument/2006/relationships/drawing" Target="../drawings/drawing8.xml"/></Relationships>
</file>

<file path=xl/worksheets/sheet1.xml><?xml version="1.0" encoding="utf-8"?>
<worksheet xmlns="http://schemas.openxmlformats.org/spreadsheetml/2006/main" xmlns:r="http://schemas.openxmlformats.org/officeDocument/2006/relationships" xmlns:mx="http://schemas.microsoft.com/office/mac/excel/2008/main" xmlns:mc="http://schemas.openxmlformats.org/markup-compatibility/2006" xmlns:mv="urn:schemas-microsoft-com:mac:vml" xmlns:x14="http://schemas.microsoft.com/office/spreadsheetml/2009/9/main" xmlns:x15="http://schemas.microsoft.com/office/spreadsheetml/2010/11/main" xmlns:x14ac="http://schemas.microsoft.com/office/spreadsheetml/2009/9/ac" xmlns:xm="http://schemas.microsoft.com/office/excel/2006/main">
  <sheetPr codeName="Sheet3">
    <pageSetUpPr/>
  </sheetPr>
  <sheetViews>
    <sheetView workbookViewId="0"/>
  </sheetViews>
  <sheetFormatPr customHeight="1" defaultColWidth="14.43" defaultRowHeight="15.0"/>
  <cols>
    <col customWidth="1" min="1" max="1" width="30.14"/>
    <col customWidth="1" min="2" max="2" width="13.29"/>
    <col customWidth="1" min="3" max="26" width="8.71"/>
  </cols>
  <sheetData>
    <row r="3"/>
    <row r="4"/>
    <row r="5"/>
    <row r="6"/>
    <row r="7"/>
    <row r="8"/>
    <row r="9"/>
    <row r="10"/>
    <row r="11"/>
    <row r="21" ht="15.75" customHeight="1"/>
    <row r="22" ht="15.75" customHeight="1"/>
    <row r="23" ht="15.75" customHeight="1"/>
    <row r="24" ht="15.75" customHeight="1"/>
    <row r="25" ht="15.75" customHeight="1"/>
    <row r="26" ht="15.75" customHeight="1"/>
    <row r="27" ht="15.75" customHeight="1"/>
    <row r="28" ht="15.75" customHeight="1"/>
    <row r="29" ht="15.75" customHeight="1"/>
    <row r="30" ht="15.75" customHeight="1"/>
    <row r="31" ht="15.75" customHeight="1"/>
    <row r="32" ht="15.75" customHeight="1"/>
    <row r="33" ht="15.75" customHeight="1"/>
    <row r="34" ht="15.75" customHeight="1"/>
    <row r="35" ht="15.75" customHeight="1"/>
    <row r="36" ht="15.75" customHeight="1"/>
    <row r="37" ht="15.75" customHeight="1"/>
    <row r="38" ht="15.75" customHeight="1"/>
    <row r="39" ht="15.75" customHeight="1"/>
    <row r="40" ht="15.75" customHeight="1"/>
    <row r="41" ht="15.75" customHeight="1"/>
    <row r="42" ht="15.75" customHeight="1"/>
    <row r="43" ht="15.75" customHeight="1"/>
    <row r="44" ht="15.75" customHeight="1"/>
    <row r="45" ht="15.75" customHeight="1"/>
    <row r="46" ht="15.75" customHeight="1"/>
    <row r="47" ht="15.75" customHeight="1"/>
    <row r="48" ht="15.75" customHeight="1"/>
    <row r="49" ht="15.75" customHeight="1"/>
    <row r="50" ht="15.75" customHeight="1"/>
    <row r="51" ht="15.75" customHeight="1"/>
    <row r="52" ht="15.75" customHeight="1"/>
    <row r="53" ht="15.75" customHeight="1"/>
    <row r="54" ht="15.75" customHeight="1"/>
    <row r="55" ht="15.75" customHeight="1"/>
    <row r="56" ht="15.75" customHeight="1"/>
    <row r="57" ht="15.75" customHeight="1"/>
    <row r="58" ht="15.75" customHeight="1"/>
    <row r="59" ht="15.75" customHeight="1"/>
    <row r="60" ht="15.75" customHeight="1"/>
    <row r="61" ht="15.75" customHeight="1"/>
    <row r="62" ht="15.75" customHeight="1"/>
    <row r="63" ht="15.75" customHeight="1"/>
    <row r="64" ht="15.75" customHeight="1"/>
    <row r="65" ht="15.75" customHeight="1"/>
    <row r="66" ht="15.75" customHeight="1"/>
    <row r="67" ht="15.75" customHeight="1"/>
    <row r="68" ht="15.75" customHeight="1"/>
    <row r="69" ht="15.75" customHeight="1"/>
    <row r="70" ht="15.75" customHeight="1"/>
    <row r="71" ht="15.75" customHeight="1"/>
    <row r="72" ht="15.75" customHeight="1"/>
    <row r="73" ht="15.75" customHeight="1"/>
    <row r="74" ht="15.75" customHeight="1"/>
    <row r="75" ht="15.75" customHeight="1"/>
    <row r="76" ht="15.75" customHeight="1"/>
    <row r="77" ht="15.75" customHeight="1"/>
    <row r="78" ht="15.75" customHeight="1"/>
    <row r="79" ht="15.75" customHeight="1"/>
    <row r="80" ht="15.75" customHeight="1"/>
    <row r="81" ht="15.75" customHeight="1"/>
    <row r="82" ht="15.75" customHeight="1"/>
    <row r="83" ht="15.75" customHeight="1"/>
    <row r="84" ht="15.75" customHeight="1"/>
    <row r="85" ht="15.75" customHeight="1"/>
    <row r="86" ht="15.75" customHeight="1"/>
    <row r="87" ht="15.75" customHeight="1"/>
    <row r="88" ht="15.75" customHeight="1"/>
    <row r="89" ht="15.75" customHeight="1"/>
    <row r="90" ht="15.75" customHeight="1"/>
    <row r="91" ht="15.75" customHeight="1"/>
    <row r="92" ht="15.75" customHeight="1"/>
    <row r="93" ht="15.75" customHeight="1"/>
    <row r="94" ht="15.75" customHeight="1"/>
    <row r="95" ht="15.75" customHeight="1"/>
    <row r="96" ht="15.75" customHeight="1"/>
    <row r="97" ht="15.75" customHeight="1"/>
    <row r="98" ht="15.75" customHeight="1"/>
    <row r="99" ht="15.75" customHeight="1"/>
    <row r="100" ht="15.75" customHeight="1"/>
    <row r="101" ht="15.75" customHeight="1"/>
    <row r="102" ht="15.75" customHeight="1"/>
    <row r="103" ht="15.75" customHeight="1"/>
    <row r="104" ht="15.75" customHeight="1"/>
    <row r="105" ht="15.75" customHeight="1"/>
    <row r="106" ht="15.75" customHeight="1"/>
    <row r="107" ht="15.75" customHeight="1"/>
    <row r="108" ht="15.75" customHeight="1"/>
    <row r="109" ht="15.75" customHeight="1"/>
    <row r="110" ht="15.75" customHeight="1"/>
    <row r="111" ht="15.75" customHeight="1"/>
    <row r="112" ht="15.75" customHeight="1"/>
    <row r="113" ht="15.75" customHeight="1"/>
    <row r="114" ht="15.75" customHeight="1"/>
    <row r="115" ht="15.75" customHeight="1"/>
    <row r="116" ht="15.75" customHeight="1"/>
    <row r="117" ht="15.75" customHeight="1"/>
    <row r="118" ht="15.75" customHeight="1"/>
    <row r="119" ht="15.75" customHeight="1"/>
    <row r="120" ht="15.75" customHeight="1"/>
    <row r="121" ht="15.75" customHeight="1"/>
    <row r="122" ht="15.75" customHeight="1"/>
    <row r="123" ht="15.75" customHeight="1"/>
    <row r="124" ht="15.75" customHeight="1"/>
    <row r="125" ht="15.75" customHeight="1"/>
    <row r="126" ht="15.75" customHeight="1"/>
    <row r="127" ht="15.75" customHeight="1"/>
    <row r="128" ht="15.75" customHeight="1"/>
    <row r="129" ht="15.75" customHeight="1"/>
    <row r="130" ht="15.75" customHeight="1"/>
    <row r="131" ht="15.75" customHeight="1"/>
    <row r="132" ht="15.75" customHeight="1"/>
    <row r="133" ht="15.75" customHeight="1"/>
    <row r="134" ht="15.75" customHeight="1"/>
    <row r="135" ht="15.75" customHeight="1"/>
    <row r="136" ht="15.75" customHeight="1"/>
    <row r="137" ht="15.75" customHeight="1"/>
    <row r="138" ht="15.75" customHeight="1"/>
    <row r="139" ht="15.75" customHeight="1"/>
    <row r="140" ht="15.75" customHeight="1"/>
    <row r="141" ht="15.75" customHeight="1"/>
    <row r="142" ht="15.75" customHeight="1"/>
    <row r="143" ht="15.75" customHeight="1"/>
    <row r="144" ht="15.75" customHeight="1"/>
    <row r="145" ht="15.75" customHeight="1"/>
    <row r="146" ht="15.75" customHeight="1"/>
    <row r="147" ht="15.75" customHeight="1"/>
    <row r="148" ht="15.75" customHeight="1"/>
    <row r="149" ht="15.75" customHeight="1"/>
    <row r="150" ht="15.75" customHeight="1"/>
    <row r="151" ht="15.75" customHeight="1"/>
    <row r="152" ht="15.75" customHeight="1"/>
    <row r="153" ht="15.75" customHeight="1"/>
    <row r="154" ht="15.75" customHeight="1"/>
    <row r="155" ht="15.75" customHeight="1"/>
    <row r="156" ht="15.75" customHeight="1"/>
    <row r="157" ht="15.75" customHeight="1"/>
    <row r="158" ht="15.75" customHeight="1"/>
    <row r="159" ht="15.75" customHeight="1"/>
    <row r="160" ht="15.75" customHeight="1"/>
    <row r="161" ht="15.75" customHeight="1"/>
    <row r="162" ht="15.75" customHeight="1"/>
    <row r="163" ht="15.75" customHeight="1"/>
    <row r="164" ht="15.75" customHeight="1"/>
    <row r="165" ht="15.75" customHeight="1"/>
    <row r="166" ht="15.75" customHeight="1"/>
    <row r="167" ht="15.75" customHeight="1"/>
    <row r="168" ht="15.75" customHeight="1"/>
    <row r="169" ht="15.75" customHeight="1"/>
    <row r="170" ht="15.75" customHeight="1"/>
    <row r="171" ht="15.75" customHeight="1"/>
    <row r="172" ht="15.75" customHeight="1"/>
    <row r="173" ht="15.75" customHeight="1"/>
    <row r="174" ht="15.75" customHeight="1"/>
    <row r="175" ht="15.75" customHeight="1"/>
    <row r="176" ht="15.75" customHeight="1"/>
    <row r="177" ht="15.75" customHeight="1"/>
    <row r="178" ht="15.75" customHeight="1"/>
    <row r="179" ht="15.75" customHeight="1"/>
    <row r="180" ht="15.75" customHeight="1"/>
    <row r="181" ht="15.75" customHeight="1"/>
    <row r="182" ht="15.75" customHeight="1"/>
    <row r="183" ht="15.75" customHeight="1"/>
    <row r="184" ht="15.75" customHeight="1"/>
    <row r="185" ht="15.75" customHeight="1"/>
    <row r="186" ht="15.75" customHeight="1"/>
    <row r="187" ht="15.75" customHeight="1"/>
    <row r="188" ht="15.75" customHeight="1"/>
    <row r="189" ht="15.75" customHeight="1"/>
    <row r="190" ht="15.75" customHeight="1"/>
    <row r="191" ht="15.75" customHeight="1"/>
    <row r="192" ht="15.75" customHeight="1"/>
    <row r="193" ht="15.75" customHeight="1"/>
    <row r="194" ht="15.75" customHeight="1"/>
    <row r="195" ht="15.75" customHeight="1"/>
    <row r="196" ht="15.75" customHeight="1"/>
    <row r="197" ht="15.75" customHeight="1"/>
    <row r="198" ht="15.75" customHeight="1"/>
    <row r="199" ht="15.75" customHeight="1"/>
    <row r="200" ht="15.75" customHeight="1"/>
    <row r="201" ht="15.75" customHeight="1"/>
    <row r="202" ht="15.75" customHeight="1"/>
    <row r="203" ht="15.75" customHeight="1"/>
    <row r="204" ht="15.75" customHeight="1"/>
    <row r="205" ht="15.75" customHeight="1"/>
    <row r="206" ht="15.75" customHeight="1"/>
    <row r="207" ht="15.75" customHeight="1"/>
    <row r="208" ht="15.75" customHeight="1"/>
    <row r="209" ht="15.75" customHeight="1"/>
    <row r="210" ht="15.75" customHeight="1"/>
    <row r="211" ht="15.75" customHeight="1"/>
    <row r="212" ht="15.75" customHeight="1"/>
    <row r="213" ht="15.75" customHeight="1"/>
    <row r="214" ht="15.75" customHeight="1"/>
    <row r="215" ht="15.75" customHeight="1"/>
    <row r="216" ht="15.75" customHeight="1"/>
    <row r="217" ht="15.75" customHeight="1"/>
    <row r="218" ht="15.75" customHeight="1"/>
    <row r="219" ht="15.75" customHeight="1"/>
    <row r="220" ht="15.75" customHeight="1"/>
    <row r="221" ht="15.75" customHeight="1"/>
    <row r="222" ht="15.75" customHeight="1"/>
    <row r="223" ht="15.75" customHeight="1"/>
    <row r="224" ht="15.75" customHeight="1"/>
    <row r="225" ht="15.75" customHeight="1"/>
    <row r="226" ht="15.75" customHeight="1"/>
    <row r="227" ht="15.75" customHeight="1"/>
    <row r="228" ht="15.75" customHeight="1"/>
    <row r="229" ht="15.75" customHeight="1"/>
    <row r="230" ht="15.75" customHeight="1"/>
    <row r="231" ht="15.75" customHeight="1"/>
    <row r="232" ht="15.75" customHeight="1"/>
    <row r="233" ht="15.75" customHeight="1"/>
    <row r="234" ht="15.75" customHeight="1"/>
    <row r="235" ht="15.75" customHeight="1"/>
    <row r="236" ht="15.75" customHeight="1"/>
    <row r="237" ht="15.75" customHeight="1"/>
    <row r="238" ht="15.75" customHeight="1"/>
    <row r="239" ht="15.75" customHeight="1"/>
    <row r="240" ht="15.75" customHeight="1"/>
    <row r="241" ht="15.75" customHeight="1"/>
    <row r="242" ht="15.75" customHeight="1"/>
    <row r="243" ht="15.75" customHeight="1"/>
    <row r="244" ht="15.75" customHeight="1"/>
    <row r="245" ht="15.75" customHeight="1"/>
    <row r="246" ht="15.75" customHeight="1"/>
    <row r="247" ht="15.75" customHeight="1"/>
    <row r="248" ht="15.75" customHeight="1"/>
    <row r="249" ht="15.75" customHeight="1"/>
    <row r="250" ht="15.75" customHeight="1"/>
    <row r="251" ht="15.75" customHeight="1"/>
    <row r="252" ht="15.75" customHeight="1"/>
    <row r="253" ht="15.75" customHeight="1"/>
    <row r="254" ht="15.75" customHeight="1"/>
    <row r="255" ht="15.75" customHeight="1"/>
    <row r="256" ht="15.75" customHeight="1"/>
    <row r="257" ht="15.75" customHeight="1"/>
    <row r="258" ht="15.75" customHeight="1"/>
    <row r="259" ht="15.75" customHeight="1"/>
    <row r="260" ht="15.75" customHeight="1"/>
    <row r="261" ht="15.75" customHeight="1"/>
    <row r="262" ht="15.75" customHeight="1"/>
    <row r="263" ht="15.75" customHeight="1"/>
    <row r="264" ht="15.75" customHeight="1"/>
    <row r="265" ht="15.75" customHeight="1"/>
    <row r="266" ht="15.75" customHeight="1"/>
    <row r="267" ht="15.75" customHeight="1"/>
    <row r="268" ht="15.75" customHeight="1"/>
    <row r="269" ht="15.75" customHeight="1"/>
    <row r="270" ht="15.75" customHeight="1"/>
    <row r="271" ht="15.75" customHeight="1"/>
    <row r="272" ht="15.75" customHeight="1"/>
    <row r="273" ht="15.75" customHeight="1"/>
    <row r="274" ht="15.75" customHeight="1"/>
    <row r="275" ht="15.75" customHeight="1"/>
    <row r="276" ht="15.75" customHeight="1"/>
    <row r="277" ht="15.75" customHeight="1"/>
    <row r="278" ht="15.75" customHeight="1"/>
    <row r="279" ht="15.75" customHeight="1"/>
    <row r="280" ht="15.75" customHeight="1"/>
    <row r="281" ht="15.75" customHeight="1"/>
    <row r="282" ht="15.75" customHeight="1"/>
    <row r="283" ht="15.75" customHeight="1"/>
    <row r="284" ht="15.75" customHeight="1"/>
    <row r="285" ht="15.75" customHeight="1"/>
    <row r="286" ht="15.75" customHeight="1"/>
    <row r="287" ht="15.75" customHeight="1"/>
    <row r="288" ht="15.75" customHeight="1"/>
    <row r="289" ht="15.75" customHeight="1"/>
    <row r="290" ht="15.75" customHeight="1"/>
    <row r="291" ht="15.75" customHeight="1"/>
    <row r="292" ht="15.75" customHeight="1"/>
    <row r="293" ht="15.75" customHeight="1"/>
    <row r="294" ht="15.75" customHeight="1"/>
    <row r="295" ht="15.75" customHeight="1"/>
    <row r="296" ht="15.75" customHeight="1"/>
    <row r="297" ht="15.75" customHeight="1"/>
    <row r="298" ht="15.75" customHeight="1"/>
    <row r="299" ht="15.75" customHeight="1"/>
    <row r="300" ht="15.75" customHeight="1"/>
    <row r="301" ht="15.75" customHeight="1"/>
    <row r="302" ht="15.75" customHeight="1"/>
    <row r="303" ht="15.75" customHeight="1"/>
    <row r="304" ht="15.75" customHeight="1"/>
    <row r="305" ht="15.75" customHeight="1"/>
    <row r="306" ht="15.75" customHeight="1"/>
    <row r="307" ht="15.75" customHeight="1"/>
    <row r="308" ht="15.75" customHeight="1"/>
    <row r="309" ht="15.75" customHeight="1"/>
    <row r="310" ht="15.75" customHeight="1"/>
    <row r="311" ht="15.75" customHeight="1"/>
    <row r="312" ht="15.75" customHeight="1"/>
    <row r="313" ht="15.75" customHeight="1"/>
    <row r="314" ht="15.75" customHeight="1"/>
    <row r="315" ht="15.75" customHeight="1"/>
    <row r="316" ht="15.75" customHeight="1"/>
    <row r="317" ht="15.75" customHeight="1"/>
    <row r="318" ht="15.75" customHeight="1"/>
    <row r="319" ht="15.75" customHeight="1"/>
    <row r="320" ht="15.75" customHeight="1"/>
    <row r="321" ht="15.75" customHeight="1"/>
    <row r="322" ht="15.75" customHeight="1"/>
    <row r="323" ht="15.75" customHeight="1"/>
    <row r="324" ht="15.75" customHeight="1"/>
    <row r="325" ht="15.75" customHeight="1"/>
    <row r="326" ht="15.75" customHeight="1"/>
    <row r="327" ht="15.75" customHeight="1"/>
    <row r="328" ht="15.75" customHeight="1"/>
    <row r="329" ht="15.75" customHeight="1"/>
    <row r="330" ht="15.75" customHeight="1"/>
    <row r="331" ht="15.75" customHeight="1"/>
    <row r="332" ht="15.75" customHeight="1"/>
    <row r="333" ht="15.75" customHeight="1"/>
    <row r="334" ht="15.75" customHeight="1"/>
    <row r="335" ht="15.75" customHeight="1"/>
    <row r="336" ht="15.75" customHeight="1"/>
    <row r="337" ht="15.75" customHeight="1"/>
    <row r="338" ht="15.75" customHeight="1"/>
    <row r="339" ht="15.75" customHeight="1"/>
    <row r="340" ht="15.75" customHeight="1"/>
    <row r="341" ht="15.75" customHeight="1"/>
    <row r="342" ht="15.75" customHeight="1"/>
    <row r="343" ht="15.75" customHeight="1"/>
    <row r="344" ht="15.75" customHeight="1"/>
    <row r="345" ht="15.75" customHeight="1"/>
    <row r="346" ht="15.75" customHeight="1"/>
    <row r="347" ht="15.75" customHeight="1"/>
    <row r="348" ht="15.75" customHeight="1"/>
    <row r="349" ht="15.75" customHeight="1"/>
    <row r="350" ht="15.75" customHeight="1"/>
    <row r="351" ht="15.75" customHeight="1"/>
    <row r="352" ht="15.75" customHeight="1"/>
    <row r="353" ht="15.75" customHeight="1"/>
    <row r="354" ht="15.75" customHeight="1"/>
    <row r="355" ht="15.75" customHeight="1"/>
    <row r="356" ht="15.75" customHeight="1"/>
    <row r="357" ht="15.75" customHeight="1"/>
    <row r="358" ht="15.75" customHeight="1"/>
    <row r="359" ht="15.75" customHeight="1"/>
    <row r="360" ht="15.75" customHeight="1"/>
    <row r="361" ht="15.75" customHeight="1"/>
    <row r="362" ht="15.75" customHeight="1"/>
    <row r="363" ht="15.75" customHeight="1"/>
    <row r="364" ht="15.75" customHeight="1"/>
    <row r="365" ht="15.75" customHeight="1"/>
    <row r="366" ht="15.75" customHeight="1"/>
    <row r="367" ht="15.75" customHeight="1"/>
    <row r="368" ht="15.75" customHeight="1"/>
    <row r="369" ht="15.75" customHeight="1"/>
    <row r="370" ht="15.75" customHeight="1"/>
    <row r="371" ht="15.75" customHeight="1"/>
    <row r="372" ht="15.75" customHeight="1"/>
    <row r="373" ht="15.75" customHeight="1"/>
    <row r="374" ht="15.75" customHeight="1"/>
    <row r="375" ht="15.75" customHeight="1"/>
    <row r="376" ht="15.75" customHeight="1"/>
    <row r="377" ht="15.75" customHeight="1"/>
    <row r="378" ht="15.75" customHeight="1"/>
    <row r="379" ht="15.75" customHeight="1"/>
    <row r="380" ht="15.75" customHeight="1"/>
    <row r="381" ht="15.75" customHeight="1"/>
    <row r="382" ht="15.75" customHeight="1"/>
    <row r="383" ht="15.75" customHeight="1"/>
    <row r="384" ht="15.75" customHeight="1"/>
    <row r="385" ht="15.75" customHeight="1"/>
    <row r="386" ht="15.75" customHeight="1"/>
    <row r="387" ht="15.75" customHeight="1"/>
    <row r="388" ht="15.75" customHeight="1"/>
    <row r="389" ht="15.75" customHeight="1"/>
    <row r="390" ht="15.75" customHeight="1"/>
    <row r="391" ht="15.75" customHeight="1"/>
    <row r="392" ht="15.75" customHeight="1"/>
    <row r="393" ht="15.75" customHeight="1"/>
    <row r="394" ht="15.75" customHeight="1"/>
    <row r="395" ht="15.75" customHeight="1"/>
    <row r="396" ht="15.75" customHeight="1"/>
    <row r="397" ht="15.75" customHeight="1"/>
    <row r="398" ht="15.75" customHeight="1"/>
    <row r="399" ht="15.75" customHeight="1"/>
    <row r="400" ht="15.75" customHeight="1"/>
    <row r="401" ht="15.75" customHeight="1"/>
    <row r="402" ht="15.75" customHeight="1"/>
    <row r="403" ht="15.75" customHeight="1"/>
    <row r="404" ht="15.75" customHeight="1"/>
    <row r="405" ht="15.75" customHeight="1"/>
    <row r="406" ht="15.75" customHeight="1"/>
    <row r="407" ht="15.75" customHeight="1"/>
    <row r="408" ht="15.75" customHeight="1"/>
    <row r="409" ht="15.75" customHeight="1"/>
    <row r="410" ht="15.75" customHeight="1"/>
    <row r="411" ht="15.75" customHeight="1"/>
    <row r="412" ht="15.75" customHeight="1"/>
    <row r="413" ht="15.75" customHeight="1"/>
    <row r="414" ht="15.75" customHeight="1"/>
    <row r="415" ht="15.75" customHeight="1"/>
    <row r="416" ht="15.75" customHeight="1"/>
    <row r="417" ht="15.75" customHeight="1"/>
    <row r="418" ht="15.75" customHeight="1"/>
    <row r="419" ht="15.75" customHeight="1"/>
    <row r="420" ht="15.75" customHeight="1"/>
    <row r="421" ht="15.75" customHeight="1"/>
    <row r="422" ht="15.75" customHeight="1"/>
    <row r="423" ht="15.75" customHeight="1"/>
    <row r="424" ht="15.75" customHeight="1"/>
    <row r="425" ht="15.75" customHeight="1"/>
    <row r="426" ht="15.75" customHeight="1"/>
    <row r="427" ht="15.75" customHeight="1"/>
    <row r="428" ht="15.75" customHeight="1"/>
    <row r="429" ht="15.75" customHeight="1"/>
    <row r="430" ht="15.75" customHeight="1"/>
    <row r="431" ht="15.75" customHeight="1"/>
    <row r="432" ht="15.75" customHeight="1"/>
    <row r="433" ht="15.75" customHeight="1"/>
    <row r="434" ht="15.75" customHeight="1"/>
    <row r="435" ht="15.75" customHeight="1"/>
    <row r="436" ht="15.75" customHeight="1"/>
    <row r="437" ht="15.75" customHeight="1"/>
    <row r="438" ht="15.75" customHeight="1"/>
    <row r="439" ht="15.75" customHeight="1"/>
    <row r="440" ht="15.75" customHeight="1"/>
    <row r="441" ht="15.75" customHeight="1"/>
    <row r="442" ht="15.75" customHeight="1"/>
    <row r="443" ht="15.75" customHeight="1"/>
    <row r="444" ht="15.75" customHeight="1"/>
    <row r="445" ht="15.75" customHeight="1"/>
    <row r="446" ht="15.75" customHeight="1"/>
    <row r="447" ht="15.75" customHeight="1"/>
    <row r="448" ht="15.75" customHeight="1"/>
    <row r="449" ht="15.75" customHeight="1"/>
    <row r="450" ht="15.75" customHeight="1"/>
    <row r="451" ht="15.75" customHeight="1"/>
    <row r="452" ht="15.75" customHeight="1"/>
    <row r="453" ht="15.75" customHeight="1"/>
    <row r="454" ht="15.75" customHeight="1"/>
    <row r="455" ht="15.75" customHeight="1"/>
    <row r="456" ht="15.75" customHeight="1"/>
    <row r="457" ht="15.75" customHeight="1"/>
    <row r="458" ht="15.75" customHeight="1"/>
    <row r="459" ht="15.75" customHeight="1"/>
    <row r="460" ht="15.75" customHeight="1"/>
    <row r="461" ht="15.75" customHeight="1"/>
    <row r="462" ht="15.75" customHeight="1"/>
    <row r="463" ht="15.75" customHeight="1"/>
    <row r="464" ht="15.75" customHeight="1"/>
    <row r="465" ht="15.75" customHeight="1"/>
    <row r="466" ht="15.75" customHeight="1"/>
    <row r="467" ht="15.75" customHeight="1"/>
    <row r="468" ht="15.75" customHeight="1"/>
    <row r="469" ht="15.75" customHeight="1"/>
    <row r="470" ht="15.75" customHeight="1"/>
    <row r="471" ht="15.75" customHeight="1"/>
    <row r="472" ht="15.75" customHeight="1"/>
    <row r="473" ht="15.75" customHeight="1"/>
    <row r="474" ht="15.75" customHeight="1"/>
    <row r="475" ht="15.75" customHeight="1"/>
    <row r="476" ht="15.75" customHeight="1"/>
    <row r="477" ht="15.75" customHeight="1"/>
    <row r="478" ht="15.75" customHeight="1"/>
    <row r="479" ht="15.75" customHeight="1"/>
    <row r="480" ht="15.75" customHeight="1"/>
    <row r="481" ht="15.75" customHeight="1"/>
    <row r="482" ht="15.75" customHeight="1"/>
    <row r="483" ht="15.75" customHeight="1"/>
    <row r="484" ht="15.75" customHeight="1"/>
    <row r="485" ht="15.75" customHeight="1"/>
    <row r="486" ht="15.75" customHeight="1"/>
    <row r="487" ht="15.75" customHeight="1"/>
    <row r="488" ht="15.75" customHeight="1"/>
    <row r="489" ht="15.75" customHeight="1"/>
    <row r="490" ht="15.75" customHeight="1"/>
    <row r="491" ht="15.75" customHeight="1"/>
    <row r="492" ht="15.75" customHeight="1"/>
    <row r="493" ht="15.75" customHeight="1"/>
    <row r="494" ht="15.75" customHeight="1"/>
    <row r="495" ht="15.75" customHeight="1"/>
    <row r="496" ht="15.75" customHeight="1"/>
    <row r="497" ht="15.75" customHeight="1"/>
    <row r="498" ht="15.75" customHeight="1"/>
    <row r="499" ht="15.75" customHeight="1"/>
    <row r="500" ht="15.75" customHeight="1"/>
    <row r="501" ht="15.75" customHeight="1"/>
    <row r="502" ht="15.75" customHeight="1"/>
    <row r="503" ht="15.75" customHeight="1"/>
    <row r="504" ht="15.75" customHeight="1"/>
    <row r="505" ht="15.75" customHeight="1"/>
    <row r="506" ht="15.75" customHeight="1"/>
    <row r="507" ht="15.75" customHeight="1"/>
    <row r="508" ht="15.75" customHeight="1"/>
    <row r="509" ht="15.75" customHeight="1"/>
    <row r="510" ht="15.75" customHeight="1"/>
    <row r="511" ht="15.75" customHeight="1"/>
    <row r="512" ht="15.75" customHeight="1"/>
    <row r="513" ht="15.75" customHeight="1"/>
    <row r="514" ht="15.75" customHeight="1"/>
    <row r="515" ht="15.75" customHeight="1"/>
    <row r="516" ht="15.75" customHeight="1"/>
    <row r="517" ht="15.75" customHeight="1"/>
    <row r="518" ht="15.75" customHeight="1"/>
    <row r="519" ht="15.75" customHeight="1"/>
    <row r="520" ht="15.75" customHeight="1"/>
    <row r="521" ht="15.75" customHeight="1"/>
    <row r="522" ht="15.75" customHeight="1"/>
    <row r="523" ht="15.75" customHeight="1"/>
    <row r="524" ht="15.75" customHeight="1"/>
    <row r="525" ht="15.75" customHeight="1"/>
    <row r="526" ht="15.75" customHeight="1"/>
    <row r="527" ht="15.75" customHeight="1"/>
    <row r="528" ht="15.75" customHeight="1"/>
    <row r="529" ht="15.75" customHeight="1"/>
    <row r="530" ht="15.75" customHeight="1"/>
    <row r="531" ht="15.75" customHeight="1"/>
    <row r="532" ht="15.75" customHeight="1"/>
    <row r="533" ht="15.75" customHeight="1"/>
    <row r="534" ht="15.75" customHeight="1"/>
    <row r="535" ht="15.75" customHeight="1"/>
    <row r="536" ht="15.75" customHeight="1"/>
    <row r="537" ht="15.75" customHeight="1"/>
    <row r="538" ht="15.75" customHeight="1"/>
    <row r="539" ht="15.75" customHeight="1"/>
    <row r="540" ht="15.75" customHeight="1"/>
    <row r="541" ht="15.75" customHeight="1"/>
    <row r="542" ht="15.75" customHeight="1"/>
    <row r="543" ht="15.75" customHeight="1"/>
    <row r="544" ht="15.75" customHeight="1"/>
    <row r="545" ht="15.75" customHeight="1"/>
    <row r="546" ht="15.75" customHeight="1"/>
    <row r="547" ht="15.75" customHeight="1"/>
    <row r="548" ht="15.75" customHeight="1"/>
    <row r="549" ht="15.75" customHeight="1"/>
    <row r="550" ht="15.75" customHeight="1"/>
    <row r="551" ht="15.75" customHeight="1"/>
    <row r="552" ht="15.75" customHeight="1"/>
    <row r="553" ht="15.75" customHeight="1"/>
    <row r="554" ht="15.75" customHeight="1"/>
    <row r="555" ht="15.75" customHeight="1"/>
    <row r="556" ht="15.75" customHeight="1"/>
    <row r="557" ht="15.75" customHeight="1"/>
    <row r="558" ht="15.75" customHeight="1"/>
    <row r="559" ht="15.75" customHeight="1"/>
    <row r="560" ht="15.75" customHeight="1"/>
    <row r="561" ht="15.75" customHeight="1"/>
    <row r="562" ht="15.75" customHeight="1"/>
    <row r="563" ht="15.75" customHeight="1"/>
    <row r="564" ht="15.75" customHeight="1"/>
    <row r="565" ht="15.75" customHeight="1"/>
    <row r="566" ht="15.75" customHeight="1"/>
    <row r="567" ht="15.75" customHeight="1"/>
    <row r="568" ht="15.75" customHeight="1"/>
    <row r="569" ht="15.75" customHeight="1"/>
    <row r="570" ht="15.75" customHeight="1"/>
    <row r="571" ht="15.75" customHeight="1"/>
    <row r="572" ht="15.75" customHeight="1"/>
    <row r="573" ht="15.75" customHeight="1"/>
    <row r="574" ht="15.75" customHeight="1"/>
    <row r="575" ht="15.75" customHeight="1"/>
    <row r="576" ht="15.75" customHeight="1"/>
    <row r="577" ht="15.75" customHeight="1"/>
    <row r="578" ht="15.75" customHeight="1"/>
    <row r="579" ht="15.75" customHeight="1"/>
    <row r="580" ht="15.75" customHeight="1"/>
    <row r="581" ht="15.75" customHeight="1"/>
    <row r="582" ht="15.75" customHeight="1"/>
    <row r="583" ht="15.75" customHeight="1"/>
    <row r="584" ht="15.75" customHeight="1"/>
    <row r="585" ht="15.75" customHeight="1"/>
    <row r="586" ht="15.75" customHeight="1"/>
    <row r="587" ht="15.75" customHeight="1"/>
    <row r="588" ht="15.75" customHeight="1"/>
    <row r="589" ht="15.75" customHeight="1"/>
    <row r="590" ht="15.75" customHeight="1"/>
    <row r="591" ht="15.75" customHeight="1"/>
    <row r="592" ht="15.75" customHeight="1"/>
    <row r="593" ht="15.75" customHeight="1"/>
    <row r="594" ht="15.75" customHeight="1"/>
    <row r="595" ht="15.75" customHeight="1"/>
    <row r="596" ht="15.75" customHeight="1"/>
    <row r="597" ht="15.75" customHeight="1"/>
    <row r="598" ht="15.75" customHeight="1"/>
    <row r="599" ht="15.75" customHeight="1"/>
    <row r="600" ht="15.75" customHeight="1"/>
    <row r="601" ht="15.75" customHeight="1"/>
    <row r="602" ht="15.75" customHeight="1"/>
    <row r="603" ht="15.75" customHeight="1"/>
    <row r="604" ht="15.75" customHeight="1"/>
    <row r="605" ht="15.75" customHeight="1"/>
    <row r="606" ht="15.75" customHeight="1"/>
    <row r="607" ht="15.75" customHeight="1"/>
    <row r="608" ht="15.75" customHeight="1"/>
    <row r="609" ht="15.75" customHeight="1"/>
    <row r="610" ht="15.75" customHeight="1"/>
    <row r="611" ht="15.75" customHeight="1"/>
    <row r="612" ht="15.75" customHeight="1"/>
    <row r="613" ht="15.75" customHeight="1"/>
    <row r="614" ht="15.75" customHeight="1"/>
    <row r="615" ht="15.75" customHeight="1"/>
    <row r="616" ht="15.75" customHeight="1"/>
    <row r="617" ht="15.75" customHeight="1"/>
    <row r="618" ht="15.75" customHeight="1"/>
    <row r="619" ht="15.75" customHeight="1"/>
    <row r="620" ht="15.75" customHeight="1"/>
    <row r="621" ht="15.75" customHeight="1"/>
    <row r="622" ht="15.75" customHeight="1"/>
    <row r="623" ht="15.75" customHeight="1"/>
    <row r="624" ht="15.75" customHeight="1"/>
    <row r="625" ht="15.75" customHeight="1"/>
    <row r="626" ht="15.75" customHeight="1"/>
    <row r="627" ht="15.75" customHeight="1"/>
    <row r="628" ht="15.75" customHeight="1"/>
    <row r="629" ht="15.75" customHeight="1"/>
    <row r="630" ht="15.75" customHeight="1"/>
    <row r="631" ht="15.75" customHeight="1"/>
    <row r="632" ht="15.75" customHeight="1"/>
    <row r="633" ht="15.75" customHeight="1"/>
    <row r="634" ht="15.75" customHeight="1"/>
    <row r="635" ht="15.75" customHeight="1"/>
    <row r="636" ht="15.75" customHeight="1"/>
    <row r="637" ht="15.75" customHeight="1"/>
    <row r="638" ht="15.75" customHeight="1"/>
    <row r="639" ht="15.75" customHeight="1"/>
    <row r="640" ht="15.75" customHeight="1"/>
    <row r="641" ht="15.75" customHeight="1"/>
    <row r="642" ht="15.75" customHeight="1"/>
    <row r="643" ht="15.75" customHeight="1"/>
    <row r="644" ht="15.75" customHeight="1"/>
    <row r="645" ht="15.75" customHeight="1"/>
    <row r="646" ht="15.75" customHeight="1"/>
    <row r="647" ht="15.75" customHeight="1"/>
    <row r="648" ht="15.75" customHeight="1"/>
    <row r="649" ht="15.75" customHeight="1"/>
    <row r="650" ht="15.75" customHeight="1"/>
    <row r="651" ht="15.75" customHeight="1"/>
    <row r="652" ht="15.75" customHeight="1"/>
    <row r="653" ht="15.75" customHeight="1"/>
    <row r="654" ht="15.75" customHeight="1"/>
    <row r="655" ht="15.75" customHeight="1"/>
    <row r="656" ht="15.75" customHeight="1"/>
    <row r="657" ht="15.75" customHeight="1"/>
    <row r="658" ht="15.75" customHeight="1"/>
    <row r="659" ht="15.75" customHeight="1"/>
    <row r="660" ht="15.75" customHeight="1"/>
    <row r="661" ht="15.75" customHeight="1"/>
    <row r="662" ht="15.75" customHeight="1"/>
    <row r="663" ht="15.75" customHeight="1"/>
    <row r="664" ht="15.75" customHeight="1"/>
    <row r="665" ht="15.75" customHeight="1"/>
    <row r="666" ht="15.75" customHeight="1"/>
    <row r="667" ht="15.75" customHeight="1"/>
    <row r="668" ht="15.75" customHeight="1"/>
    <row r="669" ht="15.75" customHeight="1"/>
    <row r="670" ht="15.75" customHeight="1"/>
    <row r="671" ht="15.75" customHeight="1"/>
    <row r="672" ht="15.75" customHeight="1"/>
    <row r="673" ht="15.75" customHeight="1"/>
    <row r="674" ht="15.75" customHeight="1"/>
    <row r="675" ht="15.75" customHeight="1"/>
    <row r="676" ht="15.75" customHeight="1"/>
    <row r="677" ht="15.75" customHeight="1"/>
    <row r="678" ht="15.75" customHeight="1"/>
    <row r="679" ht="15.75" customHeight="1"/>
    <row r="680" ht="15.75" customHeight="1"/>
    <row r="681" ht="15.75" customHeight="1"/>
    <row r="682" ht="15.75" customHeight="1"/>
    <row r="683" ht="15.75" customHeight="1"/>
    <row r="684" ht="15.75" customHeight="1"/>
    <row r="685" ht="15.75" customHeight="1"/>
    <row r="686" ht="15.75" customHeight="1"/>
    <row r="687" ht="15.75" customHeight="1"/>
    <row r="688" ht="15.75" customHeight="1"/>
    <row r="689" ht="15.75" customHeight="1"/>
    <row r="690" ht="15.75" customHeight="1"/>
    <row r="691" ht="15.75" customHeight="1"/>
    <row r="692" ht="15.75" customHeight="1"/>
    <row r="693" ht="15.75" customHeight="1"/>
    <row r="694" ht="15.75" customHeight="1"/>
    <row r="695" ht="15.75" customHeight="1"/>
    <row r="696" ht="15.75" customHeight="1"/>
    <row r="697" ht="15.75" customHeight="1"/>
    <row r="698" ht="15.75" customHeight="1"/>
    <row r="699" ht="15.75" customHeight="1"/>
    <row r="700" ht="15.75" customHeight="1"/>
    <row r="701" ht="15.75" customHeight="1"/>
    <row r="702" ht="15.75" customHeight="1"/>
    <row r="703" ht="15.75" customHeight="1"/>
    <row r="704" ht="15.75" customHeight="1"/>
    <row r="705" ht="15.75" customHeight="1"/>
    <row r="706" ht="15.75" customHeight="1"/>
    <row r="707" ht="15.75" customHeight="1"/>
    <row r="708" ht="15.75" customHeight="1"/>
    <row r="709" ht="15.75" customHeight="1"/>
    <row r="710" ht="15.75" customHeight="1"/>
    <row r="711" ht="15.75" customHeight="1"/>
    <row r="712" ht="15.75" customHeight="1"/>
    <row r="713" ht="15.75" customHeight="1"/>
    <row r="714" ht="15.75" customHeight="1"/>
    <row r="715" ht="15.75" customHeight="1"/>
    <row r="716" ht="15.75" customHeight="1"/>
    <row r="717" ht="15.75" customHeight="1"/>
    <row r="718" ht="15.75" customHeight="1"/>
    <row r="719" ht="15.75" customHeight="1"/>
    <row r="720" ht="15.75" customHeight="1"/>
    <row r="721" ht="15.75" customHeight="1"/>
    <row r="722" ht="15.75" customHeight="1"/>
    <row r="723" ht="15.75" customHeight="1"/>
    <row r="724" ht="15.75" customHeight="1"/>
    <row r="725" ht="15.75" customHeight="1"/>
    <row r="726" ht="15.75" customHeight="1"/>
    <row r="727" ht="15.75" customHeight="1"/>
    <row r="728" ht="15.75" customHeight="1"/>
    <row r="729" ht="15.75" customHeight="1"/>
    <row r="730" ht="15.75" customHeight="1"/>
    <row r="731" ht="15.75" customHeight="1"/>
    <row r="732" ht="15.75" customHeight="1"/>
    <row r="733" ht="15.75" customHeight="1"/>
    <row r="734" ht="15.75" customHeight="1"/>
    <row r="735" ht="15.75" customHeight="1"/>
    <row r="736" ht="15.75" customHeight="1"/>
    <row r="737" ht="15.75" customHeight="1"/>
    <row r="738" ht="15.75" customHeight="1"/>
    <row r="739" ht="15.75" customHeight="1"/>
    <row r="740" ht="15.75" customHeight="1"/>
    <row r="741" ht="15.75" customHeight="1"/>
    <row r="742" ht="15.75" customHeight="1"/>
    <row r="743" ht="15.75" customHeight="1"/>
    <row r="744" ht="15.75" customHeight="1"/>
    <row r="745" ht="15.75" customHeight="1"/>
    <row r="746" ht="15.75" customHeight="1"/>
    <row r="747" ht="15.75" customHeight="1"/>
    <row r="748" ht="15.75" customHeight="1"/>
    <row r="749" ht="15.75" customHeight="1"/>
    <row r="750" ht="15.75" customHeight="1"/>
    <row r="751" ht="15.75" customHeight="1"/>
    <row r="752" ht="15.75" customHeight="1"/>
    <row r="753" ht="15.75" customHeight="1"/>
    <row r="754" ht="15.75" customHeight="1"/>
    <row r="755" ht="15.75" customHeight="1"/>
    <row r="756" ht="15.75" customHeight="1"/>
    <row r="757" ht="15.75" customHeight="1"/>
    <row r="758" ht="15.75" customHeight="1"/>
    <row r="759" ht="15.75" customHeight="1"/>
    <row r="760" ht="15.75" customHeight="1"/>
    <row r="761" ht="15.75" customHeight="1"/>
    <row r="762" ht="15.75" customHeight="1"/>
    <row r="763" ht="15.75" customHeight="1"/>
    <row r="764" ht="15.75" customHeight="1"/>
    <row r="765" ht="15.75" customHeight="1"/>
    <row r="766" ht="15.75" customHeight="1"/>
    <row r="767" ht="15.75" customHeight="1"/>
    <row r="768" ht="15.75" customHeight="1"/>
    <row r="769" ht="15.75" customHeight="1"/>
    <row r="770" ht="15.75" customHeight="1"/>
    <row r="771" ht="15.75" customHeight="1"/>
    <row r="772" ht="15.75" customHeight="1"/>
    <row r="773" ht="15.75" customHeight="1"/>
    <row r="774" ht="15.75" customHeight="1"/>
    <row r="775" ht="15.75" customHeight="1"/>
    <row r="776" ht="15.75" customHeight="1"/>
    <row r="777" ht="15.75" customHeight="1"/>
    <row r="778" ht="15.75" customHeight="1"/>
    <row r="779" ht="15.75" customHeight="1"/>
    <row r="780" ht="15.75" customHeight="1"/>
    <row r="781" ht="15.75" customHeight="1"/>
    <row r="782" ht="15.75" customHeight="1"/>
    <row r="783" ht="15.75" customHeight="1"/>
    <row r="784" ht="15.75" customHeight="1"/>
    <row r="785" ht="15.75" customHeight="1"/>
    <row r="786" ht="15.75" customHeight="1"/>
    <row r="787" ht="15.75" customHeight="1"/>
    <row r="788" ht="15.75" customHeight="1"/>
    <row r="789" ht="15.75" customHeight="1"/>
    <row r="790" ht="15.75" customHeight="1"/>
    <row r="791" ht="15.75" customHeight="1"/>
    <row r="792" ht="15.75" customHeight="1"/>
    <row r="793" ht="15.75" customHeight="1"/>
    <row r="794" ht="15.75" customHeight="1"/>
    <row r="795" ht="15.75" customHeight="1"/>
    <row r="796" ht="15.75" customHeight="1"/>
    <row r="797" ht="15.75" customHeight="1"/>
    <row r="798" ht="15.75" customHeight="1"/>
    <row r="799" ht="15.75" customHeight="1"/>
    <row r="800" ht="15.75" customHeight="1"/>
    <row r="801" ht="15.75" customHeight="1"/>
    <row r="802" ht="15.75" customHeight="1"/>
    <row r="803" ht="15.75" customHeight="1"/>
    <row r="804" ht="15.75" customHeight="1"/>
    <row r="805" ht="15.75" customHeight="1"/>
    <row r="806" ht="15.75" customHeight="1"/>
    <row r="807" ht="15.75" customHeight="1"/>
    <row r="808" ht="15.75" customHeight="1"/>
    <row r="809" ht="15.75" customHeight="1"/>
    <row r="810" ht="15.75" customHeight="1"/>
    <row r="811" ht="15.75" customHeight="1"/>
    <row r="812" ht="15.75" customHeight="1"/>
    <row r="813" ht="15.75" customHeight="1"/>
    <row r="814" ht="15.75" customHeight="1"/>
    <row r="815" ht="15.75" customHeight="1"/>
    <row r="816" ht="15.75" customHeight="1"/>
    <row r="817" ht="15.75" customHeight="1"/>
    <row r="818" ht="15.75" customHeight="1"/>
    <row r="819" ht="15.75" customHeight="1"/>
    <row r="820" ht="15.75" customHeight="1"/>
    <row r="821" ht="15.75" customHeight="1"/>
    <row r="822" ht="15.75" customHeight="1"/>
    <row r="823" ht="15.75" customHeight="1"/>
    <row r="824" ht="15.75" customHeight="1"/>
    <row r="825" ht="15.75" customHeight="1"/>
    <row r="826" ht="15.75" customHeight="1"/>
    <row r="827" ht="15.75" customHeight="1"/>
    <row r="828" ht="15.75" customHeight="1"/>
    <row r="829" ht="15.75" customHeight="1"/>
    <row r="830" ht="15.75" customHeight="1"/>
    <row r="831" ht="15.75" customHeight="1"/>
    <row r="832" ht="15.75" customHeight="1"/>
    <row r="833" ht="15.75" customHeight="1"/>
    <row r="834" ht="15.75" customHeight="1"/>
    <row r="835" ht="15.75" customHeight="1"/>
    <row r="836" ht="15.75" customHeight="1"/>
    <row r="837" ht="15.75" customHeight="1"/>
    <row r="838" ht="15.75" customHeight="1"/>
    <row r="839" ht="15.75" customHeight="1"/>
    <row r="840" ht="15.75" customHeight="1"/>
    <row r="841" ht="15.75" customHeight="1"/>
    <row r="842" ht="15.75" customHeight="1"/>
    <row r="843" ht="15.75" customHeight="1"/>
    <row r="844" ht="15.75" customHeight="1"/>
    <row r="845" ht="15.75" customHeight="1"/>
    <row r="846" ht="15.75" customHeight="1"/>
    <row r="847" ht="15.75" customHeight="1"/>
    <row r="848" ht="15.75" customHeight="1"/>
    <row r="849" ht="15.75" customHeight="1"/>
    <row r="850" ht="15.75" customHeight="1"/>
    <row r="851" ht="15.75" customHeight="1"/>
    <row r="852" ht="15.75" customHeight="1"/>
    <row r="853" ht="15.75" customHeight="1"/>
    <row r="854" ht="15.75" customHeight="1"/>
    <row r="855" ht="15.75" customHeight="1"/>
    <row r="856" ht="15.75" customHeight="1"/>
    <row r="857" ht="15.75" customHeight="1"/>
    <row r="858" ht="15.75" customHeight="1"/>
    <row r="859" ht="15.75" customHeight="1"/>
    <row r="860" ht="15.75" customHeight="1"/>
    <row r="861" ht="15.75" customHeight="1"/>
    <row r="862" ht="15.75" customHeight="1"/>
    <row r="863" ht="15.75" customHeight="1"/>
    <row r="864" ht="15.75" customHeight="1"/>
    <row r="865" ht="15.75" customHeight="1"/>
    <row r="866" ht="15.75" customHeight="1"/>
    <row r="867" ht="15.75" customHeight="1"/>
    <row r="868" ht="15.75" customHeight="1"/>
    <row r="869" ht="15.75" customHeight="1"/>
    <row r="870" ht="15.75" customHeight="1"/>
    <row r="871" ht="15.75" customHeight="1"/>
    <row r="872" ht="15.75" customHeight="1"/>
    <row r="873" ht="15.75" customHeight="1"/>
    <row r="874" ht="15.75" customHeight="1"/>
    <row r="875" ht="15.75" customHeight="1"/>
    <row r="876" ht="15.75" customHeight="1"/>
    <row r="877" ht="15.75" customHeight="1"/>
    <row r="878" ht="15.75" customHeight="1"/>
    <row r="879" ht="15.75" customHeight="1"/>
    <row r="880" ht="15.75" customHeight="1"/>
    <row r="881" ht="15.75" customHeight="1"/>
    <row r="882" ht="15.75" customHeight="1"/>
    <row r="883" ht="15.75" customHeight="1"/>
    <row r="884" ht="15.75" customHeight="1"/>
    <row r="885" ht="15.75" customHeight="1"/>
    <row r="886" ht="15.75" customHeight="1"/>
    <row r="887" ht="15.75" customHeight="1"/>
    <row r="888" ht="15.75" customHeight="1"/>
    <row r="889" ht="15.75" customHeight="1"/>
    <row r="890" ht="15.75" customHeight="1"/>
    <row r="891" ht="15.75" customHeight="1"/>
    <row r="892" ht="15.75" customHeight="1"/>
    <row r="893" ht="15.75" customHeight="1"/>
    <row r="894" ht="15.75" customHeight="1"/>
    <row r="895" ht="15.75" customHeight="1"/>
    <row r="896" ht="15.75" customHeight="1"/>
    <row r="897" ht="15.75" customHeight="1"/>
    <row r="898" ht="15.75" customHeight="1"/>
    <row r="899" ht="15.75" customHeight="1"/>
    <row r="900" ht="15.75" customHeight="1"/>
    <row r="901" ht="15.75" customHeight="1"/>
    <row r="902" ht="15.75" customHeight="1"/>
    <row r="903" ht="15.75" customHeight="1"/>
    <row r="904" ht="15.75" customHeight="1"/>
    <row r="905" ht="15.75" customHeight="1"/>
    <row r="906" ht="15.75" customHeight="1"/>
    <row r="907" ht="15.75" customHeight="1"/>
    <row r="908" ht="15.75" customHeight="1"/>
    <row r="909" ht="15.75" customHeight="1"/>
    <row r="910" ht="15.75" customHeight="1"/>
    <row r="911" ht="15.75" customHeight="1"/>
    <row r="912" ht="15.75" customHeight="1"/>
    <row r="913" ht="15.75" customHeight="1"/>
    <row r="914" ht="15.75" customHeight="1"/>
    <row r="915" ht="15.75" customHeight="1"/>
    <row r="916" ht="15.75" customHeight="1"/>
    <row r="917" ht="15.75" customHeight="1"/>
    <row r="918" ht="15.75" customHeight="1"/>
    <row r="919" ht="15.75" customHeight="1"/>
    <row r="920" ht="15.75" customHeight="1"/>
    <row r="921" ht="15.75" customHeight="1"/>
    <row r="922" ht="15.75" customHeight="1"/>
    <row r="923" ht="15.75" customHeight="1"/>
    <row r="924" ht="15.75" customHeight="1"/>
    <row r="925" ht="15.75" customHeight="1"/>
    <row r="926" ht="15.75" customHeight="1"/>
    <row r="927" ht="15.75" customHeight="1"/>
    <row r="928" ht="15.75" customHeight="1"/>
    <row r="929" ht="15.75" customHeight="1"/>
    <row r="930" ht="15.75" customHeight="1"/>
    <row r="931" ht="15.75" customHeight="1"/>
    <row r="932" ht="15.75" customHeight="1"/>
    <row r="933" ht="15.75" customHeight="1"/>
    <row r="934" ht="15.75" customHeight="1"/>
    <row r="935" ht="15.75" customHeight="1"/>
    <row r="936" ht="15.75" customHeight="1"/>
    <row r="937" ht="15.75" customHeight="1"/>
    <row r="938" ht="15.75" customHeight="1"/>
    <row r="939" ht="15.75" customHeight="1"/>
    <row r="940" ht="15.75" customHeight="1"/>
    <row r="941" ht="15.75" customHeight="1"/>
    <row r="942" ht="15.75" customHeight="1"/>
    <row r="943" ht="15.75" customHeight="1"/>
    <row r="944" ht="15.75" customHeight="1"/>
    <row r="945" ht="15.75" customHeight="1"/>
    <row r="946" ht="15.75" customHeight="1"/>
    <row r="947" ht="15.75" customHeight="1"/>
    <row r="948" ht="15.75" customHeight="1"/>
    <row r="949" ht="15.75" customHeight="1"/>
    <row r="950" ht="15.75" customHeight="1"/>
    <row r="951" ht="15.75" customHeight="1"/>
    <row r="952" ht="15.75" customHeight="1"/>
    <row r="953" ht="15.75" customHeight="1"/>
    <row r="954" ht="15.75" customHeight="1"/>
    <row r="955" ht="15.75" customHeight="1"/>
    <row r="956" ht="15.75" customHeight="1"/>
    <row r="957" ht="15.75" customHeight="1"/>
    <row r="958" ht="15.75" customHeight="1"/>
    <row r="959" ht="15.75" customHeight="1"/>
    <row r="960" ht="15.75" customHeight="1"/>
    <row r="961" ht="15.75" customHeight="1"/>
    <row r="962" ht="15.75" customHeight="1"/>
    <row r="963" ht="15.75" customHeight="1"/>
    <row r="964" ht="15.75" customHeight="1"/>
    <row r="965" ht="15.75" customHeight="1"/>
    <row r="966" ht="15.75" customHeight="1"/>
    <row r="967" ht="15.75" customHeight="1"/>
    <row r="968" ht="15.75" customHeight="1"/>
    <row r="969" ht="15.75" customHeight="1"/>
    <row r="970" ht="15.75" customHeight="1"/>
    <row r="971" ht="15.75" customHeight="1"/>
    <row r="972" ht="15.75" customHeight="1"/>
    <row r="973" ht="15.75" customHeight="1"/>
    <row r="974" ht="15.75" customHeight="1"/>
    <row r="975" ht="15.75" customHeight="1"/>
    <row r="976" ht="15.75" customHeight="1"/>
    <row r="977" ht="15.75" customHeight="1"/>
    <row r="978" ht="15.75" customHeight="1"/>
    <row r="979" ht="15.75" customHeight="1"/>
    <row r="980" ht="15.75" customHeight="1"/>
    <row r="981" ht="15.75" customHeight="1"/>
    <row r="982" ht="15.75" customHeight="1"/>
    <row r="983" ht="15.75" customHeight="1"/>
    <row r="984" ht="15.75" customHeight="1"/>
    <row r="985" ht="15.75" customHeight="1"/>
    <row r="986" ht="15.75" customHeight="1"/>
    <row r="987" ht="15.75" customHeight="1"/>
    <row r="988" ht="15.75" customHeight="1"/>
    <row r="989" ht="15.75" customHeight="1"/>
    <row r="990" ht="15.75" customHeight="1"/>
    <row r="991" ht="15.75" customHeight="1"/>
    <row r="992" ht="15.75" customHeight="1"/>
    <row r="993" ht="15.75" customHeight="1"/>
    <row r="994" ht="15.75" customHeight="1"/>
    <row r="995" ht="15.75" customHeight="1"/>
    <row r="996" ht="15.75" customHeight="1"/>
    <row r="997" ht="15.75" customHeight="1"/>
    <row r="998" ht="15.75" customHeight="1"/>
    <row r="999" ht="15.75" customHeight="1"/>
    <row r="1000" ht="15.75" customHeight="1"/>
  </sheetData>
  <printOptions/>
  <pageMargins bottom="0.75" footer="0.0" header="0.0" left="0.7" right="0.7" top="0.75"/>
  <pageSetup orientation="landscape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x="http://schemas.microsoft.com/office/mac/excel/2008/main" xmlns:mc="http://schemas.openxmlformats.org/markup-compatibility/2006" xmlns:mv="urn:schemas-microsoft-com:mac:vml" xmlns:x14="http://schemas.microsoft.com/office/spreadsheetml/2009/9/main" xmlns:x15="http://schemas.microsoft.com/office/spreadsheetml/2010/11/main" xmlns:x14ac="http://schemas.microsoft.com/office/spreadsheetml/2009/9/ac" xmlns:xm="http://schemas.microsoft.com/office/excel/2006/main">
  <sheetPr codeName="Sheet1">
    <pageSetUpPr/>
  </sheetPr>
  <sheetViews>
    <sheetView workbookViewId="0">
      <pane ySplit="1.0" topLeftCell="A2" activePane="bottomLeft" state="frozen"/>
      <selection activeCell="B3" sqref="B3" pane="bottomLeft"/>
    </sheetView>
  </sheetViews>
  <sheetFormatPr customHeight="1" defaultColWidth="14.43" defaultRowHeight="15.0"/>
  <cols>
    <col customWidth="1" min="1" max="1" width="20.14"/>
    <col customWidth="1" min="2" max="2" width="24.29"/>
    <col customWidth="1" min="3" max="6" width="20.14"/>
    <col customWidth="1" min="7" max="7" width="30.14"/>
    <col customWidth="1" min="8" max="26" width="20.14"/>
  </cols>
  <sheetData>
    <row r="1">
      <c r="A1" s="4" t="s">
        <v>9</v>
      </c>
      <c r="B1" s="4" t="s">
        <v>10</v>
      </c>
      <c r="C1" s="4" t="s">
        <v>11</v>
      </c>
      <c r="D1" s="4" t="s">
        <v>12</v>
      </c>
      <c r="E1" s="4" t="s">
        <v>13</v>
      </c>
      <c r="F1" s="4" t="s">
        <v>14</v>
      </c>
      <c r="G1" s="4" t="s">
        <v>0</v>
      </c>
    </row>
    <row r="2">
      <c r="A2" s="5">
        <v>44688.0</v>
      </c>
      <c r="B2" s="6" t="s">
        <v>15</v>
      </c>
      <c r="C2" s="7">
        <v>580000.0</v>
      </c>
      <c r="D2" s="6" t="s">
        <v>16</v>
      </c>
      <c r="E2" s="6">
        <v>1.0</v>
      </c>
      <c r="F2" s="6"/>
      <c r="G2" s="6"/>
    </row>
    <row r="3">
      <c r="A3" s="5">
        <v>44716.0</v>
      </c>
      <c r="B3" s="6" t="s">
        <v>17</v>
      </c>
      <c r="C3" s="7">
        <v>118000.0</v>
      </c>
      <c r="D3" s="6" t="s">
        <v>18</v>
      </c>
      <c r="E3" s="6">
        <v>2.0</v>
      </c>
      <c r="F3" s="6"/>
      <c r="G3" s="6"/>
    </row>
    <row r="4">
      <c r="A4" s="5">
        <v>44686.0</v>
      </c>
      <c r="B4" s="6" t="s">
        <v>19</v>
      </c>
      <c r="C4" s="7">
        <v>294000.0</v>
      </c>
      <c r="D4" s="6" t="s">
        <v>20</v>
      </c>
      <c r="E4" s="6">
        <v>3.0</v>
      </c>
      <c r="F4" s="6">
        <v>2.0</v>
      </c>
      <c r="G4" s="6" t="s">
        <v>2</v>
      </c>
    </row>
    <row r="5">
      <c r="A5" s="5">
        <v>44736.0</v>
      </c>
      <c r="B5" s="6" t="s">
        <v>21</v>
      </c>
      <c r="C5" s="7">
        <v>139000.0</v>
      </c>
      <c r="D5" s="6" t="s">
        <v>22</v>
      </c>
      <c r="E5" s="6">
        <v>4.0</v>
      </c>
      <c r="F5" s="6">
        <v>3.0</v>
      </c>
      <c r="G5" s="6" t="s">
        <v>2</v>
      </c>
    </row>
    <row r="6">
      <c r="A6" s="5">
        <v>44708.0</v>
      </c>
      <c r="B6" s="6" t="s">
        <v>23</v>
      </c>
      <c r="C6" s="7">
        <v>683000.0</v>
      </c>
      <c r="D6" s="6" t="s">
        <v>24</v>
      </c>
      <c r="E6" s="6">
        <v>5.0</v>
      </c>
      <c r="F6" s="6">
        <v>4.0</v>
      </c>
      <c r="G6" s="6" t="s">
        <v>2</v>
      </c>
    </row>
    <row r="7">
      <c r="A7" s="5">
        <v>44712.0</v>
      </c>
      <c r="B7" s="6" t="s">
        <v>25</v>
      </c>
      <c r="C7" s="7">
        <v>945000.0</v>
      </c>
      <c r="D7" s="6" t="s">
        <v>26</v>
      </c>
      <c r="E7" s="6">
        <v>6.0</v>
      </c>
      <c r="F7" s="6">
        <v>5.0</v>
      </c>
      <c r="G7" s="6" t="s">
        <v>2</v>
      </c>
    </row>
    <row r="8">
      <c r="A8" s="5">
        <v>44731.0</v>
      </c>
      <c r="B8" s="6" t="s">
        <v>27</v>
      </c>
      <c r="C8" s="7">
        <v>468000.0</v>
      </c>
      <c r="D8" s="6" t="s">
        <v>28</v>
      </c>
      <c r="E8" s="6">
        <v>7.0</v>
      </c>
      <c r="F8" s="6"/>
      <c r="G8" s="6"/>
    </row>
    <row r="9">
      <c r="A9" s="5">
        <v>44666.0</v>
      </c>
      <c r="B9" s="6" t="s">
        <v>29</v>
      </c>
      <c r="C9" s="7">
        <v>800000.0</v>
      </c>
      <c r="D9" s="6" t="s">
        <v>30</v>
      </c>
      <c r="E9" s="6">
        <v>8.0</v>
      </c>
      <c r="F9" s="6"/>
      <c r="G9" s="6"/>
    </row>
    <row r="10">
      <c r="A10" s="5">
        <v>44676.0</v>
      </c>
      <c r="B10" s="6" t="s">
        <v>31</v>
      </c>
      <c r="C10" s="7">
        <v>866000.0</v>
      </c>
      <c r="D10" s="6" t="s">
        <v>32</v>
      </c>
      <c r="E10" s="6">
        <v>9.0</v>
      </c>
      <c r="F10" s="6">
        <v>8.0</v>
      </c>
      <c r="G10" s="6" t="s">
        <v>4</v>
      </c>
    </row>
    <row r="11">
      <c r="A11" s="5">
        <v>44660.0</v>
      </c>
      <c r="B11" s="6" t="s">
        <v>33</v>
      </c>
      <c r="C11" s="7">
        <v>358000.0</v>
      </c>
      <c r="D11" s="6" t="s">
        <v>34</v>
      </c>
      <c r="E11" s="6">
        <v>10.0</v>
      </c>
      <c r="F11" s="6">
        <v>9.0</v>
      </c>
      <c r="G11" s="6" t="s">
        <v>7</v>
      </c>
    </row>
    <row r="12">
      <c r="A12" s="5">
        <v>44687.0</v>
      </c>
      <c r="B12" s="6" t="s">
        <v>35</v>
      </c>
      <c r="C12" s="7">
        <v>147000.75</v>
      </c>
      <c r="D12" s="6" t="s">
        <v>36</v>
      </c>
      <c r="E12" s="6">
        <v>11.0</v>
      </c>
      <c r="F12" s="6">
        <v>11.0</v>
      </c>
      <c r="G12" s="6" t="s">
        <v>3</v>
      </c>
    </row>
    <row r="13">
      <c r="A13" s="5">
        <v>44679.0</v>
      </c>
      <c r="B13" s="6" t="s">
        <v>37</v>
      </c>
      <c r="C13" s="7">
        <v>128000.0</v>
      </c>
      <c r="D13" s="6" t="s">
        <v>38</v>
      </c>
      <c r="E13" s="6">
        <v>12.0</v>
      </c>
      <c r="F13" s="6">
        <v>12.0</v>
      </c>
      <c r="G13" s="6" t="s">
        <v>5</v>
      </c>
    </row>
    <row r="14">
      <c r="A14" s="5">
        <v>44656.0</v>
      </c>
      <c r="B14" s="6" t="s">
        <v>39</v>
      </c>
      <c r="C14" s="7">
        <v>958000.4</v>
      </c>
      <c r="D14" s="6" t="s">
        <v>40</v>
      </c>
      <c r="E14" s="6">
        <v>13.0</v>
      </c>
      <c r="F14" s="6">
        <v>13.0</v>
      </c>
      <c r="G14" s="6" t="s">
        <v>6</v>
      </c>
    </row>
    <row r="15">
      <c r="A15" s="5">
        <v>44660.0</v>
      </c>
      <c r="B15" s="6" t="s">
        <v>39</v>
      </c>
      <c r="C15" s="7">
        <v>479000.0</v>
      </c>
      <c r="D15" s="6" t="s">
        <v>41</v>
      </c>
      <c r="E15" s="6">
        <v>14.0</v>
      </c>
      <c r="F15" s="6">
        <v>14.0</v>
      </c>
      <c r="G15" s="6" t="s">
        <v>6</v>
      </c>
    </row>
    <row r="16">
      <c r="A16" s="5">
        <v>44672.0</v>
      </c>
      <c r="B16" s="6" t="s">
        <v>39</v>
      </c>
      <c r="C16" s="7">
        <v>332000.0</v>
      </c>
      <c r="D16" s="6" t="s">
        <v>42</v>
      </c>
      <c r="E16" s="6">
        <v>15.0</v>
      </c>
      <c r="F16" s="6">
        <v>15.0</v>
      </c>
      <c r="G16" s="6" t="s">
        <v>2</v>
      </c>
    </row>
    <row r="17">
      <c r="A17" s="5">
        <v>44675.0</v>
      </c>
      <c r="B17" s="6" t="s">
        <v>39</v>
      </c>
      <c r="C17" s="7">
        <v>459000.0</v>
      </c>
      <c r="D17" s="6" t="s">
        <v>43</v>
      </c>
      <c r="E17" s="6">
        <v>16.0</v>
      </c>
      <c r="F17" s="6">
        <v>16.0</v>
      </c>
      <c r="G17" s="6" t="s">
        <v>5</v>
      </c>
    </row>
    <row r="18">
      <c r="A18" s="5">
        <v>44685.0</v>
      </c>
      <c r="B18" s="6" t="s">
        <v>39</v>
      </c>
      <c r="C18" s="7">
        <v>515000.0</v>
      </c>
      <c r="D18" s="6" t="s">
        <v>44</v>
      </c>
      <c r="E18" s="6">
        <v>17.0</v>
      </c>
      <c r="F18" s="6">
        <v>17.0</v>
      </c>
      <c r="G18" s="6" t="s">
        <v>2</v>
      </c>
    </row>
    <row r="19">
      <c r="A19" s="5">
        <v>44688.0</v>
      </c>
      <c r="B19" s="6" t="s">
        <v>39</v>
      </c>
      <c r="C19" s="7">
        <v>281000.0</v>
      </c>
      <c r="D19" s="6" t="s">
        <v>45</v>
      </c>
      <c r="E19" s="6">
        <v>18.0</v>
      </c>
      <c r="F19" s="6">
        <v>18.0</v>
      </c>
      <c r="G19" s="6" t="s">
        <v>2</v>
      </c>
    </row>
    <row r="20">
      <c r="A20" s="5">
        <v>44709.0</v>
      </c>
      <c r="B20" s="6" t="s">
        <v>39</v>
      </c>
      <c r="C20" s="7">
        <v>837000.0</v>
      </c>
      <c r="D20" s="6" t="s">
        <v>46</v>
      </c>
      <c r="E20" s="6">
        <v>19.0</v>
      </c>
      <c r="F20" s="6">
        <v>19.0</v>
      </c>
      <c r="G20" s="6" t="s">
        <v>7</v>
      </c>
    </row>
    <row r="21" ht="15.75" customHeight="1">
      <c r="A21" s="5">
        <v>44710.0</v>
      </c>
      <c r="B21" s="6" t="s">
        <v>39</v>
      </c>
      <c r="C21" s="7">
        <v>905000.0</v>
      </c>
      <c r="D21" s="6" t="s">
        <v>47</v>
      </c>
      <c r="E21" s="6">
        <v>20.0</v>
      </c>
      <c r="F21" s="6">
        <v>20.0</v>
      </c>
      <c r="G21" s="6" t="s">
        <v>2</v>
      </c>
    </row>
    <row r="22" ht="15.75" customHeight="1">
      <c r="A22" s="5">
        <v>44719.0</v>
      </c>
      <c r="B22" s="6" t="s">
        <v>39</v>
      </c>
      <c r="C22" s="7">
        <v>424000.0</v>
      </c>
      <c r="D22" s="6" t="s">
        <v>48</v>
      </c>
      <c r="E22" s="6">
        <v>21.0</v>
      </c>
      <c r="F22" s="6"/>
      <c r="G22" s="6"/>
    </row>
    <row r="23" ht="15.75" customHeight="1">
      <c r="A23" s="5">
        <v>44726.0</v>
      </c>
      <c r="B23" s="6" t="s">
        <v>39</v>
      </c>
      <c r="C23" s="7">
        <v>981000.33</v>
      </c>
      <c r="D23" s="6" t="s">
        <v>49</v>
      </c>
      <c r="E23" s="6">
        <v>22.0</v>
      </c>
      <c r="F23" s="6">
        <v>22.0</v>
      </c>
      <c r="G23" s="6" t="s">
        <v>3</v>
      </c>
    </row>
    <row r="24" ht="15.75" customHeight="1">
      <c r="A24" s="5">
        <v>44727.0</v>
      </c>
      <c r="B24" s="6" t="s">
        <v>39</v>
      </c>
      <c r="C24" s="7">
        <v>129000.0</v>
      </c>
      <c r="D24" s="6" t="s">
        <v>50</v>
      </c>
      <c r="E24" s="6">
        <v>23.0</v>
      </c>
      <c r="F24" s="6">
        <v>23.0</v>
      </c>
      <c r="G24" s="6" t="s">
        <v>2</v>
      </c>
    </row>
    <row r="25" ht="15.75" customHeight="1">
      <c r="A25" s="5">
        <v>44737.0</v>
      </c>
      <c r="B25" s="6" t="s">
        <v>51</v>
      </c>
      <c r="C25" s="7">
        <v>394000.0</v>
      </c>
      <c r="D25" s="6" t="s">
        <v>52</v>
      </c>
      <c r="E25" s="6">
        <v>24.0</v>
      </c>
      <c r="F25" s="6">
        <v>24.0</v>
      </c>
      <c r="G25" s="6" t="s">
        <v>7</v>
      </c>
    </row>
    <row r="26" ht="15.75" customHeight="1">
      <c r="A26" s="5">
        <v>44729.0</v>
      </c>
      <c r="B26" s="6" t="s">
        <v>53</v>
      </c>
      <c r="C26" s="7">
        <v>477000.0</v>
      </c>
      <c r="D26" s="6" t="s">
        <v>54</v>
      </c>
      <c r="E26" s="6">
        <v>25.0</v>
      </c>
      <c r="F26" s="6"/>
      <c r="G26" s="6"/>
    </row>
    <row r="27" ht="15.75" customHeight="1">
      <c r="A27" s="5">
        <v>44657.0</v>
      </c>
      <c r="B27" s="6" t="s">
        <v>55</v>
      </c>
      <c r="C27" s="7">
        <v>621000.65</v>
      </c>
      <c r="D27" s="6" t="s">
        <v>56</v>
      </c>
      <c r="E27" s="6">
        <v>26.0</v>
      </c>
      <c r="F27" s="6">
        <v>26.0</v>
      </c>
      <c r="G27" s="6" t="s">
        <v>6</v>
      </c>
    </row>
    <row r="28" ht="15.75" customHeight="1">
      <c r="A28" s="5">
        <v>44698.0</v>
      </c>
      <c r="B28" s="6" t="s">
        <v>57</v>
      </c>
      <c r="C28" s="7">
        <v>820000.0</v>
      </c>
      <c r="D28" s="6" t="s">
        <v>58</v>
      </c>
      <c r="E28" s="6">
        <v>27.0</v>
      </c>
      <c r="F28" s="6">
        <v>28.0</v>
      </c>
      <c r="G28" s="6" t="s">
        <v>2</v>
      </c>
    </row>
    <row r="29" ht="15.75" customHeight="1">
      <c r="A29" s="5">
        <v>44682.0</v>
      </c>
      <c r="B29" s="6" t="s">
        <v>59</v>
      </c>
      <c r="C29" s="7">
        <v>952000.0</v>
      </c>
      <c r="D29" s="6" t="s">
        <v>60</v>
      </c>
      <c r="E29" s="6">
        <v>28.0</v>
      </c>
      <c r="F29" s="6">
        <v>29.0</v>
      </c>
      <c r="G29" s="6" t="s">
        <v>2</v>
      </c>
    </row>
    <row r="30" ht="15.75" customHeight="1">
      <c r="A30" s="5">
        <v>44728.0</v>
      </c>
      <c r="B30" s="6" t="s">
        <v>61</v>
      </c>
      <c r="C30" s="7">
        <v>872000.0</v>
      </c>
      <c r="D30" s="6" t="s">
        <v>62</v>
      </c>
      <c r="E30" s="6">
        <v>29.0</v>
      </c>
      <c r="F30" s="6">
        <v>30.0</v>
      </c>
      <c r="G30" s="6" t="s">
        <v>2</v>
      </c>
    </row>
    <row r="31" ht="15.75" customHeight="1">
      <c r="A31" s="5">
        <v>44711.0</v>
      </c>
      <c r="B31" s="6" t="s">
        <v>63</v>
      </c>
      <c r="C31" s="7">
        <v>273000.15</v>
      </c>
      <c r="D31" s="6" t="s">
        <v>64</v>
      </c>
      <c r="E31" s="6">
        <v>30.0</v>
      </c>
      <c r="F31" s="6">
        <v>31.0</v>
      </c>
      <c r="G31" s="6" t="s">
        <v>5</v>
      </c>
    </row>
    <row r="32" ht="15.75" customHeight="1">
      <c r="A32" s="5">
        <v>44742.0</v>
      </c>
      <c r="B32" s="6" t="s">
        <v>65</v>
      </c>
      <c r="C32" s="7">
        <v>976000.0</v>
      </c>
      <c r="D32" s="6" t="s">
        <v>66</v>
      </c>
      <c r="E32" s="6">
        <v>31.0</v>
      </c>
      <c r="F32" s="6">
        <v>32.0</v>
      </c>
      <c r="G32" s="6" t="s">
        <v>2</v>
      </c>
    </row>
    <row r="33" ht="15.75" customHeight="1">
      <c r="A33" s="5">
        <v>44695.0</v>
      </c>
      <c r="B33" s="6" t="s">
        <v>67</v>
      </c>
      <c r="C33" s="7">
        <v>456000.0</v>
      </c>
      <c r="D33" s="6" t="s">
        <v>68</v>
      </c>
      <c r="E33" s="6">
        <v>32.0</v>
      </c>
      <c r="F33" s="6">
        <v>33.0</v>
      </c>
      <c r="G33" s="6" t="s">
        <v>2</v>
      </c>
    </row>
    <row r="34" ht="15.75" customHeight="1">
      <c r="A34" s="5">
        <v>44687.0</v>
      </c>
      <c r="B34" s="6" t="s">
        <v>69</v>
      </c>
      <c r="C34" s="7">
        <v>403000.0</v>
      </c>
      <c r="D34" s="6" t="s">
        <v>70</v>
      </c>
      <c r="E34" s="6">
        <v>33.0</v>
      </c>
      <c r="F34" s="6"/>
      <c r="G34" s="6"/>
    </row>
    <row r="35" ht="15.75" customHeight="1">
      <c r="A35" s="5">
        <v>44717.0</v>
      </c>
      <c r="B35" s="6" t="s">
        <v>71</v>
      </c>
      <c r="C35" s="7">
        <v>910000.0</v>
      </c>
      <c r="D35" s="6" t="s">
        <v>72</v>
      </c>
      <c r="E35" s="6">
        <v>34.0</v>
      </c>
      <c r="F35" s="6">
        <v>35.0</v>
      </c>
      <c r="G35" s="6" t="s">
        <v>2</v>
      </c>
    </row>
    <row r="36" ht="15.75" customHeight="1">
      <c r="A36" s="5">
        <v>44664.0</v>
      </c>
      <c r="B36" s="6" t="s">
        <v>73</v>
      </c>
      <c r="C36" s="7">
        <v>13000.0</v>
      </c>
      <c r="D36" s="6" t="s">
        <v>74</v>
      </c>
      <c r="E36" s="6">
        <v>35.0</v>
      </c>
      <c r="F36" s="6">
        <v>37.0</v>
      </c>
      <c r="G36" s="6" t="s">
        <v>2</v>
      </c>
    </row>
    <row r="37" ht="15.75" customHeight="1">
      <c r="A37" s="5">
        <v>44666.0</v>
      </c>
      <c r="B37" s="6" t="s">
        <v>73</v>
      </c>
      <c r="C37" s="7">
        <v>954000.0</v>
      </c>
      <c r="D37" s="6" t="s">
        <v>75</v>
      </c>
      <c r="E37" s="6">
        <v>36.0</v>
      </c>
      <c r="F37" s="6">
        <v>38.0</v>
      </c>
      <c r="G37" s="6" t="s">
        <v>2</v>
      </c>
    </row>
    <row r="38" ht="15.75" customHeight="1">
      <c r="A38" s="5">
        <v>44674.0</v>
      </c>
      <c r="B38" s="6" t="s">
        <v>73</v>
      </c>
      <c r="C38" s="7">
        <v>287000.0</v>
      </c>
      <c r="D38" s="6" t="s">
        <v>76</v>
      </c>
      <c r="E38" s="6">
        <v>37.0</v>
      </c>
      <c r="F38" s="6">
        <v>39.0</v>
      </c>
      <c r="G38" s="6" t="s">
        <v>5</v>
      </c>
    </row>
    <row r="39" ht="15.75" customHeight="1">
      <c r="A39" s="5">
        <v>44676.0</v>
      </c>
      <c r="B39" s="6" t="s">
        <v>73</v>
      </c>
      <c r="C39" s="7">
        <v>895000.0</v>
      </c>
      <c r="D39" s="6" t="s">
        <v>77</v>
      </c>
      <c r="E39" s="6">
        <v>38.0</v>
      </c>
      <c r="F39" s="6">
        <v>40.0</v>
      </c>
      <c r="G39" s="6" t="s">
        <v>2</v>
      </c>
    </row>
    <row r="40" ht="15.75" customHeight="1">
      <c r="A40" s="5">
        <v>44686.0</v>
      </c>
      <c r="B40" s="6" t="s">
        <v>73</v>
      </c>
      <c r="C40" s="7">
        <v>603000.0</v>
      </c>
      <c r="D40" s="6" t="s">
        <v>78</v>
      </c>
      <c r="E40" s="6">
        <v>39.0</v>
      </c>
      <c r="F40" s="6">
        <v>41.0</v>
      </c>
      <c r="G40" s="6" t="s">
        <v>4</v>
      </c>
    </row>
    <row r="41" ht="15.75" customHeight="1">
      <c r="A41" s="5">
        <v>44698.0</v>
      </c>
      <c r="B41" s="6" t="s">
        <v>73</v>
      </c>
      <c r="C41" s="7">
        <v>265000.85</v>
      </c>
      <c r="D41" s="6" t="s">
        <v>79</v>
      </c>
      <c r="E41" s="6">
        <v>40.0</v>
      </c>
      <c r="F41" s="6">
        <v>42.0</v>
      </c>
      <c r="G41" s="6" t="s">
        <v>6</v>
      </c>
    </row>
    <row r="42" ht="15.75" customHeight="1">
      <c r="A42" s="5">
        <v>44699.0</v>
      </c>
      <c r="B42" s="6" t="s">
        <v>73</v>
      </c>
      <c r="C42" s="7">
        <v>144000.0</v>
      </c>
      <c r="D42" s="6" t="s">
        <v>80</v>
      </c>
      <c r="E42" s="6">
        <v>41.0</v>
      </c>
      <c r="F42" s="6">
        <v>43.0</v>
      </c>
      <c r="G42" s="6" t="s">
        <v>2</v>
      </c>
    </row>
    <row r="43" ht="15.75" customHeight="1">
      <c r="A43" s="5">
        <v>44706.0</v>
      </c>
      <c r="B43" s="6" t="s">
        <v>73</v>
      </c>
      <c r="C43" s="7">
        <v>821000.0</v>
      </c>
      <c r="D43" s="6" t="s">
        <v>81</v>
      </c>
      <c r="E43" s="6">
        <v>42.0</v>
      </c>
      <c r="F43" s="6">
        <v>44.0</v>
      </c>
      <c r="G43" s="6" t="s">
        <v>5</v>
      </c>
    </row>
    <row r="44" ht="15.75" customHeight="1">
      <c r="A44" s="5">
        <v>44710.0</v>
      </c>
      <c r="B44" s="6" t="s">
        <v>73</v>
      </c>
      <c r="C44" s="7">
        <v>614000.0</v>
      </c>
      <c r="D44" s="6" t="s">
        <v>82</v>
      </c>
      <c r="E44" s="6">
        <v>43.0</v>
      </c>
      <c r="F44" s="6">
        <v>45.0</v>
      </c>
      <c r="G44" s="6" t="s">
        <v>7</v>
      </c>
    </row>
    <row r="45" ht="15.75" customHeight="1">
      <c r="A45" s="5">
        <v>44712.0</v>
      </c>
      <c r="B45" s="6" t="s">
        <v>73</v>
      </c>
      <c r="C45" s="7">
        <v>991000.0</v>
      </c>
      <c r="D45" s="6" t="s">
        <v>83</v>
      </c>
      <c r="E45" s="6">
        <v>44.0</v>
      </c>
      <c r="F45" s="6"/>
      <c r="G45" s="6"/>
    </row>
    <row r="46" ht="15.75" customHeight="1">
      <c r="A46" s="5">
        <v>44715.0</v>
      </c>
      <c r="B46" s="6" t="s">
        <v>73</v>
      </c>
      <c r="C46" s="7">
        <v>488000.0</v>
      </c>
      <c r="D46" s="6" t="s">
        <v>84</v>
      </c>
      <c r="E46" s="6">
        <v>45.0</v>
      </c>
      <c r="F46" s="6">
        <v>47.0</v>
      </c>
      <c r="G46" s="6" t="s">
        <v>2</v>
      </c>
    </row>
    <row r="47" ht="15.75" customHeight="1">
      <c r="A47" s="5">
        <v>44715.0</v>
      </c>
      <c r="B47" s="6" t="s">
        <v>73</v>
      </c>
      <c r="C47" s="7">
        <v>897000.0</v>
      </c>
      <c r="D47" s="6" t="s">
        <v>85</v>
      </c>
      <c r="E47" s="6">
        <v>46.0</v>
      </c>
      <c r="F47" s="6">
        <v>48.0</v>
      </c>
      <c r="G47" s="6" t="s">
        <v>7</v>
      </c>
    </row>
    <row r="48" ht="15.75" customHeight="1">
      <c r="A48" s="5">
        <v>44724.0</v>
      </c>
      <c r="B48" s="6" t="s">
        <v>73</v>
      </c>
      <c r="C48" s="7">
        <v>618000.0</v>
      </c>
      <c r="D48" s="6" t="s">
        <v>86</v>
      </c>
      <c r="E48" s="6">
        <v>47.0</v>
      </c>
      <c r="F48" s="6">
        <v>49.0</v>
      </c>
      <c r="G48" s="6" t="s">
        <v>2</v>
      </c>
    </row>
    <row r="49" ht="15.75" customHeight="1">
      <c r="A49" s="5">
        <v>44730.0</v>
      </c>
      <c r="B49" s="6" t="s">
        <v>73</v>
      </c>
      <c r="C49" s="7">
        <v>996000.0</v>
      </c>
      <c r="D49" s="6" t="s">
        <v>87</v>
      </c>
      <c r="E49" s="6">
        <v>48.0</v>
      </c>
      <c r="F49" s="6"/>
      <c r="G49" s="6"/>
    </row>
    <row r="50" ht="15.75" customHeight="1">
      <c r="A50" s="5">
        <v>44740.0</v>
      </c>
      <c r="B50" s="6" t="s">
        <v>73</v>
      </c>
      <c r="C50" s="7">
        <v>62000.0</v>
      </c>
      <c r="D50" s="6" t="s">
        <v>88</v>
      </c>
      <c r="E50" s="6">
        <v>49.0</v>
      </c>
      <c r="F50" s="6">
        <v>50.0</v>
      </c>
      <c r="G50" s="6" t="s">
        <v>2</v>
      </c>
    </row>
    <row r="51" ht="15.75" customHeight="1">
      <c r="A51" s="5">
        <v>44742.0</v>
      </c>
      <c r="B51" s="6" t="s">
        <v>73</v>
      </c>
      <c r="C51" s="7">
        <v>415000.0</v>
      </c>
      <c r="D51" s="6" t="s">
        <v>89</v>
      </c>
      <c r="E51" s="6">
        <v>50.0</v>
      </c>
      <c r="F51" s="6">
        <v>51.0</v>
      </c>
      <c r="G51" s="6" t="s">
        <v>2</v>
      </c>
    </row>
    <row r="52" ht="15.75" customHeight="1">
      <c r="A52" s="5">
        <v>44666.0</v>
      </c>
      <c r="B52" s="6" t="s">
        <v>90</v>
      </c>
      <c r="C52" s="7">
        <v>137000.18</v>
      </c>
      <c r="D52" s="6" t="s">
        <v>91</v>
      </c>
      <c r="E52" s="6">
        <v>51.0</v>
      </c>
      <c r="F52" s="6">
        <v>52.0</v>
      </c>
      <c r="G52" s="6" t="s">
        <v>3</v>
      </c>
    </row>
    <row r="53" ht="15.75" customHeight="1">
      <c r="A53" s="5">
        <v>44706.0</v>
      </c>
      <c r="B53" s="6" t="s">
        <v>92</v>
      </c>
      <c r="C53" s="7">
        <v>298000.0</v>
      </c>
      <c r="D53" s="6" t="s">
        <v>93</v>
      </c>
      <c r="E53" s="6">
        <v>52.0</v>
      </c>
      <c r="F53" s="6">
        <v>53.0</v>
      </c>
      <c r="G53" s="6" t="s">
        <v>2</v>
      </c>
    </row>
    <row r="54" ht="15.75" customHeight="1">
      <c r="A54" s="5">
        <v>44663.0</v>
      </c>
      <c r="B54" s="6" t="s">
        <v>94</v>
      </c>
      <c r="C54" s="7">
        <v>546000.0</v>
      </c>
      <c r="D54" s="6" t="s">
        <v>95</v>
      </c>
      <c r="E54" s="6">
        <v>53.0</v>
      </c>
      <c r="F54" s="6">
        <v>54.0</v>
      </c>
      <c r="G54" s="6" t="s">
        <v>2</v>
      </c>
    </row>
    <row r="55" ht="15.75" customHeight="1">
      <c r="A55" s="5">
        <v>44659.0</v>
      </c>
      <c r="B55" s="6" t="s">
        <v>96</v>
      </c>
      <c r="C55" s="7">
        <v>441000.0</v>
      </c>
      <c r="D55" s="6" t="s">
        <v>97</v>
      </c>
      <c r="E55" s="6">
        <v>54.0</v>
      </c>
      <c r="F55" s="6">
        <v>55.0</v>
      </c>
      <c r="G55" s="6" t="s">
        <v>3</v>
      </c>
    </row>
    <row r="56" ht="15.75" customHeight="1">
      <c r="A56" s="5">
        <v>44662.0</v>
      </c>
      <c r="B56" s="6" t="s">
        <v>96</v>
      </c>
      <c r="C56" s="7">
        <v>556000.0</v>
      </c>
      <c r="D56" s="6" t="s">
        <v>98</v>
      </c>
      <c r="E56" s="6">
        <v>55.0</v>
      </c>
      <c r="F56" s="6"/>
      <c r="G56" s="6"/>
    </row>
    <row r="57" ht="15.75" customHeight="1">
      <c r="A57" s="5">
        <v>44676.0</v>
      </c>
      <c r="B57" s="6" t="s">
        <v>96</v>
      </c>
      <c r="C57" s="7">
        <v>263000.0</v>
      </c>
      <c r="D57" s="6" t="s">
        <v>99</v>
      </c>
      <c r="E57" s="6">
        <v>56.0</v>
      </c>
      <c r="F57" s="6">
        <v>56.0</v>
      </c>
      <c r="G57" s="6" t="s">
        <v>2</v>
      </c>
    </row>
    <row r="58" ht="15.75" customHeight="1">
      <c r="A58" s="5">
        <v>44677.0</v>
      </c>
      <c r="B58" s="6" t="s">
        <v>96</v>
      </c>
      <c r="C58" s="7">
        <v>857000.0</v>
      </c>
      <c r="D58" s="6" t="s">
        <v>100</v>
      </c>
      <c r="E58" s="6">
        <v>57.0</v>
      </c>
      <c r="F58" s="6"/>
      <c r="G58" s="6"/>
    </row>
    <row r="59" ht="15.75" customHeight="1">
      <c r="A59" s="5">
        <v>44716.0</v>
      </c>
      <c r="B59" s="6" t="s">
        <v>96</v>
      </c>
      <c r="C59" s="7">
        <v>442000.0</v>
      </c>
      <c r="D59" s="6" t="s">
        <v>101</v>
      </c>
      <c r="E59" s="6">
        <v>58.0</v>
      </c>
      <c r="F59" s="6">
        <v>57.0</v>
      </c>
      <c r="G59" s="6" t="s">
        <v>2</v>
      </c>
    </row>
    <row r="60" ht="15.75" customHeight="1">
      <c r="A60" s="5">
        <v>44717.0</v>
      </c>
      <c r="B60" s="6" t="s">
        <v>96</v>
      </c>
      <c r="C60" s="7">
        <v>426000.0</v>
      </c>
      <c r="D60" s="6" t="s">
        <v>102</v>
      </c>
      <c r="E60" s="6">
        <v>59.0</v>
      </c>
      <c r="F60" s="6">
        <v>58.0</v>
      </c>
      <c r="G60" s="6" t="s">
        <v>4</v>
      </c>
    </row>
    <row r="61" ht="15.75" customHeight="1">
      <c r="A61" s="5">
        <v>44723.0</v>
      </c>
      <c r="B61" s="6" t="s">
        <v>96</v>
      </c>
      <c r="C61" s="7">
        <v>350000.0</v>
      </c>
      <c r="D61" s="6" t="s">
        <v>103</v>
      </c>
      <c r="E61" s="6">
        <v>60.0</v>
      </c>
      <c r="F61" s="6">
        <v>59.0</v>
      </c>
      <c r="G61" s="6" t="s">
        <v>2</v>
      </c>
    </row>
    <row r="62" ht="15.75" customHeight="1">
      <c r="A62" s="5">
        <v>44725.0</v>
      </c>
      <c r="B62" s="6" t="s">
        <v>96</v>
      </c>
      <c r="C62" s="7">
        <v>528000.0</v>
      </c>
      <c r="D62" s="6" t="s">
        <v>104</v>
      </c>
      <c r="E62" s="6">
        <v>61.0</v>
      </c>
      <c r="F62" s="6">
        <v>60.0</v>
      </c>
      <c r="G62" s="6" t="s">
        <v>2</v>
      </c>
    </row>
    <row r="63" ht="15.75" customHeight="1">
      <c r="A63" s="5">
        <v>44734.0</v>
      </c>
      <c r="B63" s="6" t="s">
        <v>96</v>
      </c>
      <c r="C63" s="7">
        <v>195000.0</v>
      </c>
      <c r="D63" s="6" t="s">
        <v>105</v>
      </c>
      <c r="E63" s="6">
        <v>62.0</v>
      </c>
      <c r="F63" s="6">
        <v>61.0</v>
      </c>
      <c r="G63" s="6" t="s">
        <v>2</v>
      </c>
    </row>
    <row r="64" ht="15.75" customHeight="1">
      <c r="A64" s="5">
        <v>44673.0</v>
      </c>
      <c r="B64" s="6" t="s">
        <v>106</v>
      </c>
      <c r="C64" s="7">
        <v>575000.0</v>
      </c>
      <c r="D64" s="6" t="s">
        <v>107</v>
      </c>
      <c r="E64" s="6">
        <v>63.0</v>
      </c>
      <c r="F64" s="6">
        <v>62.0</v>
      </c>
      <c r="G64" s="6" t="s">
        <v>2</v>
      </c>
    </row>
    <row r="65" ht="15.75" customHeight="1">
      <c r="A65" s="5">
        <v>44684.0</v>
      </c>
      <c r="B65" s="6" t="s">
        <v>106</v>
      </c>
      <c r="C65" s="7">
        <v>880000.0</v>
      </c>
      <c r="D65" s="6" t="s">
        <v>108</v>
      </c>
      <c r="E65" s="6">
        <v>64.0</v>
      </c>
      <c r="F65" s="6"/>
      <c r="G65" s="6"/>
    </row>
    <row r="66" ht="15.75" customHeight="1">
      <c r="A66" s="5">
        <v>44696.0</v>
      </c>
      <c r="B66" s="6" t="s">
        <v>106</v>
      </c>
      <c r="C66" s="7">
        <v>96000.0</v>
      </c>
      <c r="D66" s="6" t="s">
        <v>109</v>
      </c>
      <c r="E66" s="6">
        <v>65.0</v>
      </c>
      <c r="F66" s="6">
        <v>64.0</v>
      </c>
      <c r="G66" s="6" t="s">
        <v>2</v>
      </c>
    </row>
    <row r="67" ht="15.75" customHeight="1">
      <c r="A67" s="5">
        <v>44698.0</v>
      </c>
      <c r="B67" s="6" t="s">
        <v>106</v>
      </c>
      <c r="C67" s="7">
        <v>606000.0</v>
      </c>
      <c r="D67" s="6" t="s">
        <v>110</v>
      </c>
      <c r="E67" s="6">
        <v>66.0</v>
      </c>
      <c r="F67" s="6">
        <v>65.0</v>
      </c>
      <c r="G67" s="6" t="s">
        <v>2</v>
      </c>
    </row>
    <row r="68" ht="15.75" customHeight="1">
      <c r="A68" s="5">
        <v>44701.0</v>
      </c>
      <c r="B68" s="6" t="s">
        <v>106</v>
      </c>
      <c r="C68" s="7">
        <v>43000.0</v>
      </c>
      <c r="D68" s="6" t="s">
        <v>111</v>
      </c>
      <c r="E68" s="6">
        <v>67.0</v>
      </c>
      <c r="F68" s="6">
        <v>66.0</v>
      </c>
      <c r="G68" s="6" t="s">
        <v>2</v>
      </c>
    </row>
    <row r="69" ht="15.75" customHeight="1">
      <c r="A69" s="5">
        <v>44709.0</v>
      </c>
      <c r="B69" s="6" t="s">
        <v>106</v>
      </c>
      <c r="C69" s="7">
        <v>189000.0</v>
      </c>
      <c r="D69" s="6" t="s">
        <v>112</v>
      </c>
      <c r="E69" s="6">
        <v>68.0</v>
      </c>
      <c r="F69" s="6"/>
      <c r="G69" s="6"/>
    </row>
    <row r="70" ht="15.75" customHeight="1">
      <c r="A70" s="5">
        <v>44724.0</v>
      </c>
      <c r="B70" s="6" t="s">
        <v>113</v>
      </c>
      <c r="C70" s="7">
        <v>763000.0</v>
      </c>
      <c r="D70" s="6" t="s">
        <v>114</v>
      </c>
      <c r="E70" s="6">
        <v>69.0</v>
      </c>
      <c r="F70" s="6"/>
      <c r="G70" s="6"/>
    </row>
    <row r="71" ht="15.75" customHeight="1">
      <c r="A71" s="5">
        <v>44655.0</v>
      </c>
      <c r="B71" s="6" t="s">
        <v>115</v>
      </c>
      <c r="C71" s="7">
        <v>217000.0</v>
      </c>
      <c r="D71" s="6" t="s">
        <v>116</v>
      </c>
      <c r="E71" s="6">
        <v>70.0</v>
      </c>
      <c r="F71" s="6">
        <v>69.0</v>
      </c>
      <c r="G71" s="6" t="s">
        <v>7</v>
      </c>
    </row>
    <row r="72" ht="15.75" customHeight="1">
      <c r="A72" s="5">
        <v>44721.0</v>
      </c>
      <c r="B72" s="6" t="s">
        <v>117</v>
      </c>
      <c r="C72" s="7">
        <v>917000.0</v>
      </c>
      <c r="D72" s="6" t="s">
        <v>118</v>
      </c>
      <c r="E72" s="6">
        <v>71.0</v>
      </c>
      <c r="F72" s="6">
        <v>70.0</v>
      </c>
      <c r="G72" s="6" t="s">
        <v>2</v>
      </c>
    </row>
    <row r="73" ht="15.75" customHeight="1">
      <c r="A73" s="5">
        <v>44689.0</v>
      </c>
      <c r="B73" s="6" t="s">
        <v>119</v>
      </c>
      <c r="C73" s="7">
        <v>37000.0</v>
      </c>
      <c r="D73" s="6" t="s">
        <v>120</v>
      </c>
      <c r="E73" s="6">
        <v>72.0</v>
      </c>
      <c r="F73" s="6"/>
      <c r="G73" s="6"/>
    </row>
    <row r="74" ht="15.75" customHeight="1">
      <c r="A74" s="5">
        <v>44726.0</v>
      </c>
      <c r="B74" s="6" t="s">
        <v>121</v>
      </c>
      <c r="C74" s="7">
        <v>45000.0</v>
      </c>
      <c r="D74" s="6" t="s">
        <v>122</v>
      </c>
      <c r="E74" s="6">
        <v>73.0</v>
      </c>
      <c r="F74" s="6">
        <v>73.0</v>
      </c>
      <c r="G74" s="6" t="s">
        <v>7</v>
      </c>
    </row>
    <row r="75" ht="15.75" customHeight="1">
      <c r="A75" s="5">
        <v>44694.0</v>
      </c>
      <c r="B75" s="6" t="s">
        <v>123</v>
      </c>
      <c r="C75" s="7">
        <v>56000.0</v>
      </c>
      <c r="D75" s="6" t="s">
        <v>124</v>
      </c>
      <c r="E75" s="6">
        <v>74.0</v>
      </c>
      <c r="F75" s="6">
        <v>74.0</v>
      </c>
      <c r="G75" s="6" t="s">
        <v>2</v>
      </c>
    </row>
    <row r="76" ht="15.75" customHeight="1">
      <c r="A76" s="5">
        <v>44737.0</v>
      </c>
      <c r="B76" s="6" t="s">
        <v>125</v>
      </c>
      <c r="C76" s="7">
        <v>451000.0</v>
      </c>
      <c r="D76" s="6" t="s">
        <v>126</v>
      </c>
      <c r="E76" s="6">
        <v>75.0</v>
      </c>
      <c r="F76" s="6">
        <v>75.0</v>
      </c>
      <c r="G76" s="6" t="s">
        <v>5</v>
      </c>
    </row>
    <row r="77" ht="15.75" customHeight="1">
      <c r="A77" s="5">
        <v>44688.0</v>
      </c>
      <c r="B77" s="6" t="s">
        <v>127</v>
      </c>
      <c r="C77" s="7">
        <v>165000.0</v>
      </c>
      <c r="D77" s="6" t="s">
        <v>128</v>
      </c>
      <c r="E77" s="6">
        <v>76.0</v>
      </c>
      <c r="F77" s="6"/>
      <c r="G77" s="6"/>
    </row>
    <row r="78" ht="15.75" customHeight="1">
      <c r="A78" s="5">
        <v>44726.0</v>
      </c>
      <c r="B78" s="6" t="s">
        <v>129</v>
      </c>
      <c r="C78" s="7">
        <v>155000.0</v>
      </c>
      <c r="D78" s="6" t="s">
        <v>130</v>
      </c>
      <c r="E78" s="6">
        <v>77.0</v>
      </c>
      <c r="F78" s="6">
        <v>76.0</v>
      </c>
      <c r="G78" s="6" t="s">
        <v>2</v>
      </c>
    </row>
    <row r="79" ht="15.75" customHeight="1">
      <c r="A79" s="5">
        <v>44653.0</v>
      </c>
      <c r="B79" s="6" t="s">
        <v>131</v>
      </c>
      <c r="C79" s="7">
        <v>411000.0</v>
      </c>
      <c r="D79" s="6" t="s">
        <v>132</v>
      </c>
      <c r="E79" s="6">
        <v>78.0</v>
      </c>
      <c r="F79" s="6">
        <v>77.0</v>
      </c>
      <c r="G79" s="6" t="s">
        <v>5</v>
      </c>
    </row>
    <row r="80" ht="15.75" customHeight="1">
      <c r="A80" s="5">
        <v>44670.0</v>
      </c>
      <c r="B80" s="6" t="s">
        <v>131</v>
      </c>
      <c r="C80" s="7">
        <v>608000.0</v>
      </c>
      <c r="D80" s="6" t="s">
        <v>133</v>
      </c>
      <c r="E80" s="6">
        <v>79.0</v>
      </c>
      <c r="F80" s="6">
        <v>78.0</v>
      </c>
      <c r="G80" s="6" t="s">
        <v>7</v>
      </c>
    </row>
    <row r="81" ht="15.75" customHeight="1">
      <c r="A81" s="5">
        <v>44697.0</v>
      </c>
      <c r="B81" s="6" t="s">
        <v>131</v>
      </c>
      <c r="C81" s="7">
        <v>993000.0</v>
      </c>
      <c r="D81" s="6" t="s">
        <v>134</v>
      </c>
      <c r="E81" s="6">
        <v>80.0</v>
      </c>
      <c r="F81" s="6">
        <v>80.0</v>
      </c>
      <c r="G81" s="6" t="s">
        <v>2</v>
      </c>
    </row>
    <row r="82" ht="15.75" customHeight="1">
      <c r="A82" s="5">
        <v>44712.0</v>
      </c>
      <c r="B82" s="6" t="s">
        <v>131</v>
      </c>
      <c r="C82" s="7">
        <v>242000.0</v>
      </c>
      <c r="D82" s="6" t="s">
        <v>135</v>
      </c>
      <c r="E82" s="6">
        <v>81.0</v>
      </c>
      <c r="F82" s="6"/>
      <c r="G82" s="6"/>
    </row>
    <row r="83" ht="15.75" customHeight="1">
      <c r="A83" s="5">
        <v>44722.0</v>
      </c>
      <c r="B83" s="6" t="s">
        <v>131</v>
      </c>
      <c r="C83" s="7">
        <v>837000.0</v>
      </c>
      <c r="D83" s="6" t="s">
        <v>136</v>
      </c>
      <c r="E83" s="6">
        <v>82.0</v>
      </c>
      <c r="F83" s="6"/>
      <c r="G83" s="6"/>
    </row>
    <row r="84" ht="15.75" customHeight="1">
      <c r="A84" s="5">
        <v>44731.0</v>
      </c>
      <c r="B84" s="6" t="s">
        <v>131</v>
      </c>
      <c r="C84" s="7">
        <v>807000.0</v>
      </c>
      <c r="D84" s="6" t="s">
        <v>137</v>
      </c>
      <c r="E84" s="6">
        <v>83.0</v>
      </c>
      <c r="F84" s="6">
        <v>83.0</v>
      </c>
      <c r="G84" s="6" t="s">
        <v>7</v>
      </c>
    </row>
    <row r="85" ht="15.75" customHeight="1">
      <c r="A85" s="5">
        <v>44734.0</v>
      </c>
      <c r="B85" s="6" t="s">
        <v>131</v>
      </c>
      <c r="C85" s="7">
        <v>66000.0</v>
      </c>
      <c r="D85" s="6" t="s">
        <v>138</v>
      </c>
      <c r="E85" s="6">
        <v>84.0</v>
      </c>
      <c r="F85" s="6">
        <v>84.0</v>
      </c>
      <c r="G85" s="6" t="s">
        <v>5</v>
      </c>
    </row>
    <row r="86" ht="15.75" customHeight="1">
      <c r="A86" s="5">
        <v>44656.0</v>
      </c>
      <c r="B86" s="6" t="s">
        <v>139</v>
      </c>
      <c r="C86" s="7">
        <v>74000.0</v>
      </c>
      <c r="D86" s="6" t="s">
        <v>140</v>
      </c>
      <c r="E86" s="6">
        <v>85.0</v>
      </c>
      <c r="F86" s="6">
        <v>86.0</v>
      </c>
      <c r="G86" s="6" t="s">
        <v>2</v>
      </c>
    </row>
    <row r="87" ht="15.75" customHeight="1">
      <c r="A87" s="5">
        <v>44721.0</v>
      </c>
      <c r="B87" s="6" t="s">
        <v>141</v>
      </c>
      <c r="C87" s="7">
        <v>224000.0</v>
      </c>
      <c r="D87" s="6" t="s">
        <v>142</v>
      </c>
      <c r="E87" s="6">
        <v>86.0</v>
      </c>
      <c r="F87" s="6">
        <v>87.0</v>
      </c>
      <c r="G87" s="6" t="s">
        <v>2</v>
      </c>
    </row>
    <row r="88" ht="15.75" customHeight="1">
      <c r="A88" s="5">
        <v>44661.0</v>
      </c>
      <c r="B88" s="6" t="s">
        <v>143</v>
      </c>
      <c r="C88" s="7">
        <v>287000.0</v>
      </c>
      <c r="D88" s="6" t="s">
        <v>144</v>
      </c>
      <c r="E88" s="6">
        <v>87.0</v>
      </c>
      <c r="F88" s="6">
        <v>89.0</v>
      </c>
      <c r="G88" s="6" t="s">
        <v>2</v>
      </c>
    </row>
    <row r="89" ht="15.75" customHeight="1">
      <c r="A89" s="5">
        <v>44704.0</v>
      </c>
      <c r="B89" s="6" t="s">
        <v>145</v>
      </c>
      <c r="C89" s="7">
        <v>32000.0</v>
      </c>
      <c r="D89" s="6" t="s">
        <v>146</v>
      </c>
      <c r="E89" s="6">
        <v>88.0</v>
      </c>
      <c r="F89" s="6">
        <v>90.0</v>
      </c>
      <c r="G89" s="6" t="s">
        <v>7</v>
      </c>
    </row>
    <row r="90" ht="15.75" customHeight="1">
      <c r="A90" s="5">
        <v>44652.0</v>
      </c>
      <c r="B90" s="6" t="s">
        <v>147</v>
      </c>
      <c r="C90" s="7">
        <v>12000.0</v>
      </c>
      <c r="D90" s="6" t="s">
        <v>148</v>
      </c>
      <c r="E90" s="6">
        <v>89.0</v>
      </c>
      <c r="F90" s="6">
        <v>91.0</v>
      </c>
      <c r="G90" s="6" t="s">
        <v>2</v>
      </c>
    </row>
    <row r="91" ht="15.75" customHeight="1">
      <c r="A91" s="5">
        <v>44654.0</v>
      </c>
      <c r="B91" s="6" t="s">
        <v>147</v>
      </c>
      <c r="C91" s="7">
        <v>643000.5</v>
      </c>
      <c r="D91" s="6" t="s">
        <v>149</v>
      </c>
      <c r="E91" s="6">
        <v>90.0</v>
      </c>
      <c r="F91" s="6">
        <v>92.0</v>
      </c>
      <c r="G91" s="6" t="s">
        <v>3</v>
      </c>
    </row>
    <row r="92" ht="15.75" customHeight="1">
      <c r="A92" s="5">
        <v>44666.0</v>
      </c>
      <c r="B92" s="6" t="s">
        <v>147</v>
      </c>
      <c r="C92" s="7">
        <v>625000.5</v>
      </c>
      <c r="D92" s="6" t="s">
        <v>150</v>
      </c>
      <c r="E92" s="6">
        <v>91.0</v>
      </c>
      <c r="F92" s="6">
        <v>93.0</v>
      </c>
      <c r="G92" s="6" t="s">
        <v>3</v>
      </c>
    </row>
    <row r="93" ht="15.75" customHeight="1">
      <c r="A93" s="5">
        <v>44669.0</v>
      </c>
      <c r="B93" s="6" t="s">
        <v>147</v>
      </c>
      <c r="C93" s="7">
        <v>174000.0</v>
      </c>
      <c r="D93" s="6" t="s">
        <v>151</v>
      </c>
      <c r="E93" s="6">
        <v>92.0</v>
      </c>
      <c r="F93" s="6"/>
      <c r="G93" s="6"/>
    </row>
    <row r="94" ht="15.75" customHeight="1">
      <c r="A94" s="5">
        <v>44691.0</v>
      </c>
      <c r="B94" s="6" t="s">
        <v>147</v>
      </c>
      <c r="C94" s="7">
        <v>97000.0</v>
      </c>
      <c r="D94" s="6" t="s">
        <v>152</v>
      </c>
      <c r="E94" s="6">
        <v>93.0</v>
      </c>
      <c r="F94" s="6">
        <v>94.0</v>
      </c>
      <c r="G94" s="6" t="s">
        <v>7</v>
      </c>
    </row>
    <row r="95" ht="15.75" customHeight="1">
      <c r="A95" s="5">
        <v>44713.0</v>
      </c>
      <c r="B95" s="6" t="s">
        <v>147</v>
      </c>
      <c r="C95" s="7">
        <v>89000.0</v>
      </c>
      <c r="D95" s="6" t="s">
        <v>153</v>
      </c>
      <c r="E95" s="6">
        <v>94.0</v>
      </c>
      <c r="F95" s="6">
        <v>95.0</v>
      </c>
      <c r="G95" s="6" t="s">
        <v>2</v>
      </c>
    </row>
    <row r="96" ht="15.75" customHeight="1">
      <c r="A96" s="5">
        <v>44719.0</v>
      </c>
      <c r="B96" s="6" t="s">
        <v>147</v>
      </c>
      <c r="C96" s="7">
        <v>427000.0</v>
      </c>
      <c r="D96" s="6" t="s">
        <v>154</v>
      </c>
      <c r="E96" s="6">
        <v>95.0</v>
      </c>
      <c r="F96" s="6">
        <v>96.0</v>
      </c>
      <c r="G96" s="6" t="s">
        <v>2</v>
      </c>
    </row>
    <row r="97" ht="15.75" customHeight="1">
      <c r="A97" s="5">
        <v>44729.0</v>
      </c>
      <c r="B97" s="6" t="s">
        <v>147</v>
      </c>
      <c r="C97" s="7">
        <v>385000.0</v>
      </c>
      <c r="D97" s="6" t="s">
        <v>155</v>
      </c>
      <c r="E97" s="6">
        <v>96.0</v>
      </c>
      <c r="F97" s="6">
        <v>97.0</v>
      </c>
      <c r="G97" s="6" t="s">
        <v>2</v>
      </c>
    </row>
    <row r="98" ht="15.75" customHeight="1">
      <c r="A98" s="5">
        <v>44730.0</v>
      </c>
      <c r="B98" s="6" t="s">
        <v>147</v>
      </c>
      <c r="C98" s="7">
        <v>66000.0</v>
      </c>
      <c r="D98" s="6" t="s">
        <v>156</v>
      </c>
      <c r="E98" s="6">
        <v>97.0</v>
      </c>
      <c r="F98" s="6">
        <v>98.0</v>
      </c>
      <c r="G98" s="6" t="s">
        <v>2</v>
      </c>
    </row>
    <row r="99" ht="15.75" customHeight="1">
      <c r="A99" s="5">
        <v>44731.0</v>
      </c>
      <c r="B99" s="6" t="s">
        <v>147</v>
      </c>
      <c r="C99" s="7">
        <v>754000.0</v>
      </c>
      <c r="D99" s="6" t="s">
        <v>157</v>
      </c>
      <c r="E99" s="6">
        <v>98.0</v>
      </c>
      <c r="F99" s="6">
        <v>100.0</v>
      </c>
      <c r="G99" s="6" t="s">
        <v>2</v>
      </c>
    </row>
    <row r="100" ht="15.75" customHeight="1">
      <c r="A100" s="5">
        <v>44732.0</v>
      </c>
      <c r="B100" s="6" t="s">
        <v>147</v>
      </c>
      <c r="C100" s="7">
        <v>67000.0</v>
      </c>
      <c r="D100" s="6" t="s">
        <v>158</v>
      </c>
      <c r="E100" s="6">
        <v>99.0</v>
      </c>
      <c r="F100" s="6"/>
      <c r="G100" s="6"/>
    </row>
    <row r="101" ht="15.75" customHeight="1">
      <c r="A101" s="5">
        <v>44721.0</v>
      </c>
      <c r="B101" s="6" t="s">
        <v>159</v>
      </c>
      <c r="C101" s="7">
        <v>128000.0</v>
      </c>
      <c r="D101" s="6" t="s">
        <v>160</v>
      </c>
      <c r="E101" s="6">
        <v>100.0</v>
      </c>
      <c r="F101" s="6"/>
      <c r="G101" s="6"/>
    </row>
    <row r="102" ht="15.75" customHeight="1">
      <c r="A102" s="5">
        <v>44666.0</v>
      </c>
      <c r="B102" s="6" t="s">
        <v>161</v>
      </c>
      <c r="C102" s="7">
        <v>831000.0</v>
      </c>
      <c r="D102" s="6" t="s">
        <v>162</v>
      </c>
      <c r="E102" s="6">
        <v>101.0</v>
      </c>
      <c r="F102" s="6">
        <v>102.0</v>
      </c>
      <c r="G102" s="6" t="s">
        <v>4</v>
      </c>
    </row>
    <row r="103" ht="15.75" customHeight="1">
      <c r="A103" s="5">
        <v>44666.0</v>
      </c>
      <c r="B103" s="6" t="s">
        <v>163</v>
      </c>
      <c r="C103" s="7">
        <v>617000.0</v>
      </c>
      <c r="D103" s="6" t="s">
        <v>164</v>
      </c>
      <c r="E103" s="6">
        <v>102.0</v>
      </c>
      <c r="F103" s="6">
        <v>103.0</v>
      </c>
      <c r="G103" s="6" t="s">
        <v>2</v>
      </c>
    </row>
    <row r="104" ht="15.75" customHeight="1">
      <c r="A104" s="5">
        <v>44714.0</v>
      </c>
      <c r="B104" s="6" t="s">
        <v>165</v>
      </c>
      <c r="C104" s="7">
        <v>587000.0</v>
      </c>
      <c r="D104" s="6" t="s">
        <v>166</v>
      </c>
      <c r="E104" s="6">
        <v>103.0</v>
      </c>
      <c r="F104" s="6">
        <v>104.0</v>
      </c>
      <c r="G104" s="6" t="s">
        <v>5</v>
      </c>
    </row>
    <row r="105" ht="15.75" customHeight="1">
      <c r="A105" s="5">
        <v>44672.0</v>
      </c>
      <c r="B105" s="6" t="s">
        <v>167</v>
      </c>
      <c r="C105" s="7">
        <v>425000.0</v>
      </c>
      <c r="D105" s="6" t="s">
        <v>168</v>
      </c>
      <c r="E105" s="6">
        <v>104.0</v>
      </c>
      <c r="F105" s="6">
        <v>105.0</v>
      </c>
      <c r="G105" s="6" t="s">
        <v>2</v>
      </c>
    </row>
    <row r="106" ht="15.75" customHeight="1">
      <c r="A106" s="5">
        <v>44657.0</v>
      </c>
      <c r="B106" s="6" t="s">
        <v>169</v>
      </c>
      <c r="C106" s="7">
        <v>936000.0</v>
      </c>
      <c r="D106" s="6" t="s">
        <v>170</v>
      </c>
      <c r="E106" s="6">
        <v>105.0</v>
      </c>
      <c r="F106" s="6">
        <v>106.0</v>
      </c>
      <c r="G106" s="6" t="s">
        <v>7</v>
      </c>
    </row>
    <row r="107" ht="15.75" customHeight="1">
      <c r="A107" s="5">
        <v>44715.0</v>
      </c>
      <c r="B107" s="6" t="s">
        <v>171</v>
      </c>
      <c r="C107" s="7">
        <v>715000.0</v>
      </c>
      <c r="D107" s="6" t="s">
        <v>172</v>
      </c>
      <c r="E107" s="6">
        <v>106.0</v>
      </c>
      <c r="F107" s="6">
        <v>107.0</v>
      </c>
      <c r="G107" s="6" t="s">
        <v>2</v>
      </c>
    </row>
    <row r="108" ht="15.75" customHeight="1">
      <c r="A108" s="5">
        <v>44704.0</v>
      </c>
      <c r="B108" s="6" t="s">
        <v>173</v>
      </c>
      <c r="C108" s="7">
        <v>594000.0</v>
      </c>
      <c r="D108" s="6" t="s">
        <v>174</v>
      </c>
      <c r="E108" s="6">
        <v>107.0</v>
      </c>
      <c r="F108" s="6">
        <v>108.0</v>
      </c>
      <c r="G108" s="6" t="s">
        <v>2</v>
      </c>
    </row>
    <row r="109" ht="15.75" customHeight="1">
      <c r="A109" s="5">
        <v>44671.0</v>
      </c>
      <c r="B109" s="6" t="s">
        <v>175</v>
      </c>
      <c r="C109" s="7">
        <v>864000.0</v>
      </c>
      <c r="D109" s="6" t="s">
        <v>176</v>
      </c>
      <c r="E109" s="6">
        <v>108.0</v>
      </c>
      <c r="F109" s="6">
        <v>109.0</v>
      </c>
      <c r="G109" s="6" t="s">
        <v>2</v>
      </c>
    </row>
    <row r="110" ht="15.75" customHeight="1">
      <c r="A110" s="5">
        <v>44686.0</v>
      </c>
      <c r="B110" s="6" t="s">
        <v>177</v>
      </c>
      <c r="C110" s="7">
        <v>566000.44</v>
      </c>
      <c r="D110" s="6" t="s">
        <v>178</v>
      </c>
      <c r="E110" s="6">
        <v>109.0</v>
      </c>
      <c r="F110" s="6">
        <v>110.0</v>
      </c>
      <c r="G110" s="6" t="s">
        <v>3</v>
      </c>
    </row>
    <row r="111" ht="15.75" customHeight="1">
      <c r="A111" s="5">
        <v>44715.0</v>
      </c>
      <c r="B111" s="6" t="s">
        <v>179</v>
      </c>
      <c r="C111" s="7">
        <v>767000.0</v>
      </c>
      <c r="D111" s="6" t="s">
        <v>180</v>
      </c>
      <c r="E111" s="6">
        <v>110.0</v>
      </c>
      <c r="F111" s="6">
        <v>111.0</v>
      </c>
      <c r="G111" s="6" t="s">
        <v>7</v>
      </c>
    </row>
    <row r="112" ht="15.75" customHeight="1">
      <c r="A112" s="5">
        <v>44677.0</v>
      </c>
      <c r="B112" s="6" t="s">
        <v>181</v>
      </c>
      <c r="C112" s="7">
        <v>924000.0</v>
      </c>
      <c r="D112" s="6" t="s">
        <v>182</v>
      </c>
      <c r="E112" s="6">
        <v>111.0</v>
      </c>
      <c r="F112" s="6">
        <v>112.0</v>
      </c>
      <c r="G112" s="6" t="s">
        <v>2</v>
      </c>
    </row>
    <row r="113" ht="15.75" customHeight="1">
      <c r="A113" s="5">
        <v>44667.0</v>
      </c>
      <c r="B113" s="6" t="s">
        <v>183</v>
      </c>
      <c r="C113" s="7">
        <v>217000.0</v>
      </c>
      <c r="D113" s="6" t="s">
        <v>184</v>
      </c>
      <c r="E113" s="6">
        <v>112.0</v>
      </c>
      <c r="F113" s="6"/>
      <c r="G113" s="6"/>
    </row>
    <row r="114" ht="15.75" customHeight="1">
      <c r="A114" s="5">
        <v>44668.0</v>
      </c>
      <c r="B114" s="6" t="s">
        <v>185</v>
      </c>
      <c r="C114" s="7">
        <v>166000.0</v>
      </c>
      <c r="D114" s="6" t="s">
        <v>186</v>
      </c>
      <c r="E114" s="6">
        <v>113.0</v>
      </c>
      <c r="F114" s="6"/>
      <c r="G114" s="6"/>
    </row>
    <row r="115" ht="15.75" customHeight="1">
      <c r="A115" s="5">
        <v>44674.0</v>
      </c>
      <c r="B115" s="6" t="s">
        <v>187</v>
      </c>
      <c r="C115" s="7">
        <v>493000.0</v>
      </c>
      <c r="D115" s="6" t="s">
        <v>188</v>
      </c>
      <c r="E115" s="6">
        <v>114.0</v>
      </c>
      <c r="F115" s="6">
        <v>115.0</v>
      </c>
      <c r="G115" s="6" t="s">
        <v>2</v>
      </c>
    </row>
    <row r="116" ht="15.75" customHeight="1">
      <c r="A116" s="5">
        <v>44675.0</v>
      </c>
      <c r="B116" s="6" t="s">
        <v>187</v>
      </c>
      <c r="C116" s="7">
        <v>268000.0</v>
      </c>
      <c r="D116" s="6" t="s">
        <v>189</v>
      </c>
      <c r="E116" s="6">
        <v>115.0</v>
      </c>
      <c r="F116" s="6">
        <v>116.0</v>
      </c>
      <c r="G116" s="6" t="s">
        <v>2</v>
      </c>
    </row>
    <row r="117" ht="15.75" customHeight="1">
      <c r="A117" s="5">
        <v>44695.0</v>
      </c>
      <c r="B117" s="6" t="s">
        <v>187</v>
      </c>
      <c r="C117" s="7">
        <v>485000.0</v>
      </c>
      <c r="D117" s="6">
        <v>15.0</v>
      </c>
      <c r="E117" s="6">
        <v>116.0</v>
      </c>
      <c r="F117" s="6">
        <v>117.0</v>
      </c>
      <c r="G117" s="6" t="s">
        <v>5</v>
      </c>
    </row>
    <row r="118" ht="15.75" customHeight="1">
      <c r="A118" s="5">
        <v>44697.0</v>
      </c>
      <c r="B118" s="6" t="s">
        <v>187</v>
      </c>
      <c r="C118" s="7">
        <v>659000.0</v>
      </c>
      <c r="D118" s="6" t="s">
        <v>190</v>
      </c>
      <c r="E118" s="6">
        <v>117.0</v>
      </c>
      <c r="F118" s="6"/>
      <c r="G118" s="6"/>
    </row>
    <row r="119" ht="15.75" customHeight="1">
      <c r="A119" s="5">
        <v>44705.0</v>
      </c>
      <c r="B119" s="6" t="s">
        <v>187</v>
      </c>
      <c r="C119" s="7">
        <v>693000.0</v>
      </c>
      <c r="D119" s="6" t="s">
        <v>191</v>
      </c>
      <c r="E119" s="6">
        <v>118.0</v>
      </c>
      <c r="F119" s="6"/>
      <c r="G119" s="6"/>
    </row>
    <row r="120" ht="15.75" customHeight="1">
      <c r="A120" s="5">
        <v>44719.0</v>
      </c>
      <c r="B120" s="6" t="s">
        <v>187</v>
      </c>
      <c r="C120" s="7">
        <v>195000.0</v>
      </c>
      <c r="D120" s="6" t="s">
        <v>192</v>
      </c>
      <c r="E120" s="6">
        <v>119.0</v>
      </c>
      <c r="F120" s="6">
        <v>119.0</v>
      </c>
      <c r="G120" s="6" t="s">
        <v>2</v>
      </c>
    </row>
    <row r="121" ht="15.75" customHeight="1">
      <c r="A121" s="5">
        <v>44724.0</v>
      </c>
      <c r="B121" s="6" t="s">
        <v>187</v>
      </c>
      <c r="C121" s="7">
        <v>490000.0</v>
      </c>
      <c r="D121" s="6" t="s">
        <v>193</v>
      </c>
      <c r="E121" s="6">
        <v>120.0</v>
      </c>
      <c r="F121" s="6">
        <v>120.0</v>
      </c>
      <c r="G121" s="6" t="s">
        <v>7</v>
      </c>
    </row>
    <row r="122" ht="15.75" customHeight="1">
      <c r="A122" s="5">
        <v>44727.0</v>
      </c>
      <c r="B122" s="6" t="s">
        <v>187</v>
      </c>
      <c r="C122" s="7">
        <v>619000.0</v>
      </c>
      <c r="D122" s="6" t="s">
        <v>194</v>
      </c>
      <c r="E122" s="6">
        <v>121.0</v>
      </c>
      <c r="F122" s="6">
        <v>121.0</v>
      </c>
      <c r="G122" s="6" t="s">
        <v>2</v>
      </c>
    </row>
    <row r="123" ht="15.75" customHeight="1">
      <c r="A123" s="5">
        <v>44736.0</v>
      </c>
      <c r="B123" s="6" t="s">
        <v>187</v>
      </c>
      <c r="C123" s="7">
        <v>953000.0</v>
      </c>
      <c r="D123" s="6" t="s">
        <v>195</v>
      </c>
      <c r="E123" s="6">
        <v>122.0</v>
      </c>
      <c r="F123" s="6">
        <v>122.0</v>
      </c>
      <c r="G123" s="6" t="s">
        <v>2</v>
      </c>
    </row>
    <row r="124" ht="15.75" customHeight="1">
      <c r="A124" s="5">
        <v>44742.0</v>
      </c>
      <c r="B124" s="6" t="s">
        <v>187</v>
      </c>
      <c r="C124" s="7">
        <v>487000.0</v>
      </c>
      <c r="D124" s="6" t="s">
        <v>196</v>
      </c>
      <c r="E124" s="6">
        <v>123.0</v>
      </c>
      <c r="F124" s="6">
        <v>123.0</v>
      </c>
      <c r="G124" s="6" t="s">
        <v>2</v>
      </c>
    </row>
    <row r="125" ht="15.75" customHeight="1">
      <c r="A125" s="5">
        <v>44658.0</v>
      </c>
      <c r="B125" s="6" t="s">
        <v>197</v>
      </c>
      <c r="C125" s="7">
        <v>565000.0</v>
      </c>
      <c r="D125" s="6" t="s">
        <v>198</v>
      </c>
      <c r="E125" s="6">
        <v>124.0</v>
      </c>
      <c r="F125" s="6">
        <v>124.0</v>
      </c>
      <c r="G125" s="6" t="s">
        <v>2</v>
      </c>
    </row>
    <row r="126" ht="15.75" customHeight="1">
      <c r="A126" s="5">
        <v>44694.0</v>
      </c>
      <c r="B126" s="6" t="s">
        <v>197</v>
      </c>
      <c r="C126" s="7">
        <v>716000.0</v>
      </c>
      <c r="D126" s="6" t="s">
        <v>199</v>
      </c>
      <c r="E126" s="6">
        <v>125.0</v>
      </c>
      <c r="F126" s="6">
        <v>125.0</v>
      </c>
      <c r="G126" s="6" t="s">
        <v>7</v>
      </c>
    </row>
    <row r="127" ht="15.75" customHeight="1">
      <c r="A127" s="5">
        <v>44695.0</v>
      </c>
      <c r="B127" s="6" t="s">
        <v>197</v>
      </c>
      <c r="C127" s="7">
        <v>138000.0</v>
      </c>
      <c r="D127" s="6" t="s">
        <v>200</v>
      </c>
      <c r="E127" s="6">
        <v>126.0</v>
      </c>
      <c r="F127" s="6">
        <v>126.0</v>
      </c>
      <c r="G127" s="6" t="s">
        <v>2</v>
      </c>
    </row>
    <row r="128" ht="15.75" customHeight="1">
      <c r="A128" s="5">
        <v>44705.0</v>
      </c>
      <c r="B128" s="6" t="s">
        <v>197</v>
      </c>
      <c r="C128" s="7">
        <v>894000.0</v>
      </c>
      <c r="D128" s="6" t="s">
        <v>201</v>
      </c>
      <c r="E128" s="6">
        <v>127.0</v>
      </c>
      <c r="F128" s="6"/>
      <c r="G128" s="6"/>
    </row>
    <row r="129" ht="15.75" customHeight="1">
      <c r="A129" s="5">
        <v>44707.0</v>
      </c>
      <c r="B129" s="6" t="s">
        <v>197</v>
      </c>
      <c r="C129" s="7">
        <v>77000.0</v>
      </c>
      <c r="D129" s="6" t="s">
        <v>202</v>
      </c>
      <c r="E129" s="6">
        <v>128.0</v>
      </c>
      <c r="F129" s="6">
        <v>127.0</v>
      </c>
      <c r="G129" s="6" t="s">
        <v>2</v>
      </c>
    </row>
    <row r="130" ht="15.75" customHeight="1">
      <c r="A130" s="5">
        <v>44712.0</v>
      </c>
      <c r="B130" s="6" t="s">
        <v>197</v>
      </c>
      <c r="C130" s="7">
        <v>425000.0</v>
      </c>
      <c r="D130" s="6" t="s">
        <v>203</v>
      </c>
      <c r="E130" s="6">
        <v>129.0</v>
      </c>
      <c r="F130" s="6">
        <v>128.0</v>
      </c>
      <c r="G130" s="6" t="s">
        <v>2</v>
      </c>
    </row>
    <row r="131" ht="15.75" customHeight="1">
      <c r="A131" s="5">
        <v>44713.0</v>
      </c>
      <c r="B131" s="6" t="s">
        <v>197</v>
      </c>
      <c r="C131" s="7">
        <v>626000.0</v>
      </c>
      <c r="D131" s="6" t="s">
        <v>204</v>
      </c>
      <c r="E131" s="6">
        <v>130.0</v>
      </c>
      <c r="F131" s="6">
        <v>129.0</v>
      </c>
      <c r="G131" s="6" t="s">
        <v>5</v>
      </c>
    </row>
    <row r="132" ht="15.75" customHeight="1">
      <c r="A132" s="5">
        <v>44715.0</v>
      </c>
      <c r="B132" s="6" t="s">
        <v>197</v>
      </c>
      <c r="C132" s="7">
        <v>187000.0</v>
      </c>
      <c r="D132" s="6" t="s">
        <v>205</v>
      </c>
      <c r="E132" s="6">
        <v>131.0</v>
      </c>
      <c r="F132" s="6"/>
      <c r="G132" s="6"/>
    </row>
    <row r="133" ht="15.75" customHeight="1">
      <c r="A133" s="5">
        <v>44729.0</v>
      </c>
      <c r="B133" s="6" t="s">
        <v>197</v>
      </c>
      <c r="C133" s="7">
        <v>256000.0</v>
      </c>
      <c r="D133" s="6" t="s">
        <v>206</v>
      </c>
      <c r="E133" s="6">
        <v>132.0</v>
      </c>
      <c r="F133" s="6">
        <v>131.0</v>
      </c>
      <c r="G133" s="6" t="s">
        <v>7</v>
      </c>
    </row>
    <row r="134" ht="15.75" customHeight="1">
      <c r="A134" s="5">
        <v>44729.0</v>
      </c>
      <c r="B134" s="6" t="s">
        <v>197</v>
      </c>
      <c r="C134" s="7">
        <v>808000.0</v>
      </c>
      <c r="D134" s="6" t="s">
        <v>207</v>
      </c>
      <c r="E134" s="6">
        <v>133.0</v>
      </c>
      <c r="F134" s="6"/>
      <c r="G134" s="6"/>
    </row>
    <row r="135" ht="15.75" customHeight="1">
      <c r="A135" s="5">
        <v>44732.0</v>
      </c>
      <c r="B135" s="6" t="s">
        <v>197</v>
      </c>
      <c r="C135" s="7">
        <v>367000.0</v>
      </c>
      <c r="D135" s="6" t="s">
        <v>208</v>
      </c>
      <c r="E135" s="6">
        <v>134.0</v>
      </c>
      <c r="F135" s="6">
        <v>132.0</v>
      </c>
      <c r="G135" s="6" t="s">
        <v>7</v>
      </c>
    </row>
    <row r="136" ht="15.75" customHeight="1">
      <c r="A136" s="5">
        <v>44738.0</v>
      </c>
      <c r="B136" s="6" t="s">
        <v>197</v>
      </c>
      <c r="C136" s="7">
        <v>860000.0</v>
      </c>
      <c r="D136" s="6" t="s">
        <v>209</v>
      </c>
      <c r="E136" s="6">
        <v>135.0</v>
      </c>
      <c r="F136" s="6">
        <v>134.0</v>
      </c>
      <c r="G136" s="6" t="s">
        <v>4</v>
      </c>
    </row>
    <row r="137" ht="15.75" customHeight="1">
      <c r="A137" s="5">
        <v>44735.0</v>
      </c>
      <c r="B137" s="6" t="s">
        <v>197</v>
      </c>
      <c r="C137" s="7">
        <v>843000.0</v>
      </c>
      <c r="D137" s="6" t="s">
        <v>210</v>
      </c>
      <c r="E137" s="6">
        <v>136.0</v>
      </c>
      <c r="F137" s="6"/>
      <c r="G137" s="6"/>
    </row>
    <row r="138" ht="15.75" customHeight="1">
      <c r="A138" s="5">
        <v>44736.0</v>
      </c>
      <c r="B138" s="6" t="s">
        <v>197</v>
      </c>
      <c r="C138" s="7">
        <v>159000.0</v>
      </c>
      <c r="D138" s="6" t="s">
        <v>211</v>
      </c>
      <c r="E138" s="6">
        <v>137.0</v>
      </c>
      <c r="F138" s="6">
        <v>135.0</v>
      </c>
      <c r="G138" s="6" t="s">
        <v>2</v>
      </c>
    </row>
    <row r="139" ht="15.75" customHeight="1">
      <c r="A139" s="5">
        <v>44739.0</v>
      </c>
      <c r="B139" s="6" t="s">
        <v>197</v>
      </c>
      <c r="C139" s="7">
        <v>593000.0</v>
      </c>
      <c r="D139" s="6" t="s">
        <v>212</v>
      </c>
      <c r="E139" s="6">
        <v>138.0</v>
      </c>
      <c r="F139" s="6">
        <v>136.0</v>
      </c>
      <c r="G139" s="6" t="s">
        <v>2</v>
      </c>
    </row>
    <row r="140" ht="15.75" customHeight="1">
      <c r="A140" s="5">
        <v>44664.0</v>
      </c>
      <c r="B140" s="6" t="s">
        <v>213</v>
      </c>
      <c r="C140" s="7">
        <v>331000.0</v>
      </c>
      <c r="D140" s="6" t="s">
        <v>214</v>
      </c>
      <c r="E140" s="6">
        <v>139.0</v>
      </c>
      <c r="F140" s="6">
        <v>137.0</v>
      </c>
      <c r="G140" s="6" t="s">
        <v>2</v>
      </c>
    </row>
    <row r="141" ht="15.75" customHeight="1">
      <c r="A141" s="5">
        <v>44659.0</v>
      </c>
      <c r="B141" s="6" t="s">
        <v>215</v>
      </c>
      <c r="C141" s="7">
        <v>488000.0</v>
      </c>
      <c r="D141" s="6" t="s">
        <v>216</v>
      </c>
      <c r="E141" s="6">
        <v>140.0</v>
      </c>
      <c r="F141" s="6">
        <v>139.0</v>
      </c>
      <c r="G141" s="6" t="s">
        <v>2</v>
      </c>
    </row>
    <row r="142" ht="15.75" customHeight="1">
      <c r="A142" s="5">
        <v>44718.0</v>
      </c>
      <c r="B142" s="6" t="s">
        <v>217</v>
      </c>
      <c r="C142" s="7">
        <v>491000.0</v>
      </c>
      <c r="D142" s="6" t="s">
        <v>218</v>
      </c>
      <c r="E142" s="6">
        <v>141.0</v>
      </c>
      <c r="F142" s="6"/>
      <c r="G142" s="6"/>
    </row>
    <row r="143" ht="15.75" customHeight="1">
      <c r="A143" s="5">
        <v>44683.0</v>
      </c>
      <c r="B143" s="6" t="s">
        <v>219</v>
      </c>
      <c r="C143" s="7">
        <v>341000.0</v>
      </c>
      <c r="D143" s="6" t="s">
        <v>220</v>
      </c>
      <c r="E143" s="6">
        <v>142.0</v>
      </c>
      <c r="F143" s="6">
        <v>140.0</v>
      </c>
      <c r="G143" s="6" t="s">
        <v>7</v>
      </c>
    </row>
    <row r="144" ht="15.75" customHeight="1">
      <c r="A144" s="5">
        <v>44721.0</v>
      </c>
      <c r="B144" s="6" t="s">
        <v>221</v>
      </c>
      <c r="C144" s="7">
        <v>933000.0</v>
      </c>
      <c r="D144" s="6" t="s">
        <v>222</v>
      </c>
      <c r="E144" s="6">
        <v>143.0</v>
      </c>
      <c r="F144" s="6">
        <v>141.0</v>
      </c>
      <c r="G144" s="6" t="s">
        <v>2</v>
      </c>
    </row>
    <row r="145" ht="15.75" customHeight="1">
      <c r="A145" s="5">
        <v>44689.0</v>
      </c>
      <c r="B145" s="6" t="s">
        <v>223</v>
      </c>
      <c r="C145" s="7">
        <v>546000.0</v>
      </c>
      <c r="D145" s="6" t="s">
        <v>224</v>
      </c>
      <c r="E145" s="6">
        <v>144.0</v>
      </c>
      <c r="F145" s="6"/>
      <c r="G145" s="6"/>
    </row>
    <row r="146" ht="15.75" customHeight="1">
      <c r="A146" s="5">
        <v>44668.0</v>
      </c>
      <c r="B146" s="6" t="s">
        <v>225</v>
      </c>
      <c r="C146" s="7">
        <v>345000.0</v>
      </c>
      <c r="D146" s="6" t="s">
        <v>226</v>
      </c>
      <c r="E146" s="6">
        <v>145.0</v>
      </c>
      <c r="F146" s="6">
        <v>142.0</v>
      </c>
      <c r="G146" s="6" t="s">
        <v>6</v>
      </c>
    </row>
    <row r="147" ht="15.75" customHeight="1">
      <c r="A147" s="5">
        <v>44698.0</v>
      </c>
      <c r="B147" s="6" t="s">
        <v>227</v>
      </c>
      <c r="C147" s="7">
        <v>244000.0</v>
      </c>
      <c r="D147" s="6" t="s">
        <v>228</v>
      </c>
      <c r="E147" s="6">
        <v>146.0</v>
      </c>
      <c r="F147" s="6">
        <v>143.0</v>
      </c>
      <c r="G147" s="6" t="s">
        <v>2</v>
      </c>
    </row>
    <row r="148" ht="15.75" customHeight="1">
      <c r="A148" s="5">
        <v>44658.0</v>
      </c>
      <c r="B148" s="6" t="s">
        <v>229</v>
      </c>
      <c r="C148" s="7">
        <v>140000.0</v>
      </c>
      <c r="D148" s="6" t="s">
        <v>230</v>
      </c>
      <c r="E148" s="6">
        <v>147.0</v>
      </c>
      <c r="F148" s="6">
        <v>144.0</v>
      </c>
      <c r="G148" s="6" t="s">
        <v>2</v>
      </c>
    </row>
    <row r="149" ht="15.75" customHeight="1">
      <c r="A149" s="5">
        <v>44655.0</v>
      </c>
      <c r="B149" s="6" t="s">
        <v>231</v>
      </c>
      <c r="C149" s="7">
        <v>702000.0</v>
      </c>
      <c r="D149" s="6" t="s">
        <v>232</v>
      </c>
      <c r="E149" s="6">
        <v>148.0</v>
      </c>
      <c r="F149" s="6"/>
      <c r="G149" s="6"/>
    </row>
    <row r="150" ht="15.75" customHeight="1">
      <c r="A150" s="5">
        <v>44660.0</v>
      </c>
      <c r="B150" s="6" t="s">
        <v>231</v>
      </c>
      <c r="C150" s="7">
        <v>361000.0</v>
      </c>
      <c r="D150" s="6" t="s">
        <v>233</v>
      </c>
      <c r="E150" s="6">
        <v>149.0</v>
      </c>
      <c r="F150" s="6">
        <v>146.0</v>
      </c>
      <c r="G150" s="6" t="s">
        <v>2</v>
      </c>
    </row>
    <row r="151" ht="15.75" customHeight="1">
      <c r="A151" s="5">
        <v>44663.0</v>
      </c>
      <c r="B151" s="6" t="s">
        <v>231</v>
      </c>
      <c r="C151" s="7">
        <v>106000.0</v>
      </c>
      <c r="D151" s="6" t="s">
        <v>234</v>
      </c>
      <c r="E151" s="6">
        <v>150.0</v>
      </c>
      <c r="F151" s="6"/>
      <c r="G151" s="6"/>
    </row>
    <row r="152" ht="15.75" customHeight="1">
      <c r="A152" s="5">
        <v>44668.0</v>
      </c>
      <c r="B152" s="6" t="s">
        <v>231</v>
      </c>
      <c r="C152" s="7">
        <v>903000.0</v>
      </c>
      <c r="D152" s="6" t="s">
        <v>235</v>
      </c>
      <c r="E152" s="6">
        <v>151.0</v>
      </c>
      <c r="F152" s="6">
        <v>148.0</v>
      </c>
      <c r="G152" s="6" t="s">
        <v>2</v>
      </c>
    </row>
    <row r="153" ht="15.75" customHeight="1">
      <c r="A153" s="5">
        <v>44691.0</v>
      </c>
      <c r="B153" s="6" t="s">
        <v>231</v>
      </c>
      <c r="C153" s="7">
        <v>274000.0</v>
      </c>
      <c r="D153" s="6" t="s">
        <v>236</v>
      </c>
      <c r="E153" s="6">
        <v>152.0</v>
      </c>
      <c r="F153" s="6">
        <v>149.0</v>
      </c>
      <c r="G153" s="6" t="s">
        <v>4</v>
      </c>
    </row>
    <row r="154" ht="15.75" customHeight="1">
      <c r="A154" s="5">
        <v>44698.0</v>
      </c>
      <c r="B154" s="6" t="s">
        <v>231</v>
      </c>
      <c r="C154" s="7">
        <v>107000.0</v>
      </c>
      <c r="D154" s="6" t="s">
        <v>237</v>
      </c>
      <c r="E154" s="6">
        <v>153.0</v>
      </c>
      <c r="F154" s="6">
        <v>150.0</v>
      </c>
      <c r="G154" s="6" t="s">
        <v>2</v>
      </c>
    </row>
    <row r="155" ht="15.75" customHeight="1">
      <c r="A155" s="5">
        <v>44704.0</v>
      </c>
      <c r="B155" s="6" t="s">
        <v>231</v>
      </c>
      <c r="C155" s="7">
        <v>840000.0</v>
      </c>
      <c r="D155" s="6" t="s">
        <v>238</v>
      </c>
      <c r="E155" s="6">
        <v>154.0</v>
      </c>
      <c r="F155" s="6">
        <v>151.0</v>
      </c>
      <c r="G155" s="6" t="s">
        <v>7</v>
      </c>
    </row>
    <row r="156" ht="15.75" customHeight="1">
      <c r="A156" s="5">
        <v>44708.0</v>
      </c>
      <c r="B156" s="6" t="s">
        <v>231</v>
      </c>
      <c r="C156" s="7">
        <v>911000.0</v>
      </c>
      <c r="D156" s="6" t="s">
        <v>239</v>
      </c>
      <c r="E156" s="6">
        <v>155.0</v>
      </c>
      <c r="F156" s="6">
        <v>152.0</v>
      </c>
      <c r="G156" s="6" t="s">
        <v>2</v>
      </c>
    </row>
    <row r="157" ht="15.75" customHeight="1">
      <c r="A157" s="5">
        <v>44716.0</v>
      </c>
      <c r="B157" s="6" t="s">
        <v>231</v>
      </c>
      <c r="C157" s="7">
        <v>738000.0</v>
      </c>
      <c r="D157" s="6" t="s">
        <v>240</v>
      </c>
      <c r="E157" s="6">
        <v>156.0</v>
      </c>
      <c r="F157" s="6">
        <v>153.0</v>
      </c>
      <c r="G157" s="6" t="s">
        <v>2</v>
      </c>
    </row>
    <row r="158" ht="15.75" customHeight="1">
      <c r="A158" s="5">
        <v>44718.0</v>
      </c>
      <c r="B158" s="6" t="s">
        <v>231</v>
      </c>
      <c r="C158" s="7">
        <v>124000.0</v>
      </c>
      <c r="D158" s="6" t="s">
        <v>241</v>
      </c>
      <c r="E158" s="6">
        <v>157.0</v>
      </c>
      <c r="F158" s="6"/>
      <c r="G158" s="6"/>
    </row>
    <row r="159" ht="15.75" customHeight="1">
      <c r="A159" s="5">
        <v>44722.0</v>
      </c>
      <c r="B159" s="6" t="s">
        <v>231</v>
      </c>
      <c r="C159" s="7">
        <v>288000.9</v>
      </c>
      <c r="D159" s="6" t="s">
        <v>242</v>
      </c>
      <c r="E159" s="6">
        <v>158.0</v>
      </c>
      <c r="F159" s="6">
        <v>154.0</v>
      </c>
      <c r="G159" s="6" t="s">
        <v>3</v>
      </c>
    </row>
    <row r="160" ht="15.75" customHeight="1">
      <c r="A160" s="5">
        <v>44724.0</v>
      </c>
      <c r="B160" s="6" t="s">
        <v>231</v>
      </c>
      <c r="C160" s="7">
        <v>631000.0</v>
      </c>
      <c r="D160" s="6">
        <v>16.0</v>
      </c>
      <c r="E160" s="6">
        <v>159.0</v>
      </c>
      <c r="F160" s="6">
        <v>155.0</v>
      </c>
      <c r="G160" s="6" t="s">
        <v>5</v>
      </c>
    </row>
    <row r="161" ht="15.75" customHeight="1">
      <c r="A161" s="5">
        <v>44729.0</v>
      </c>
      <c r="B161" s="6" t="s">
        <v>231</v>
      </c>
      <c r="C161" s="7">
        <v>552000.0</v>
      </c>
      <c r="D161" s="6" t="s">
        <v>243</v>
      </c>
      <c r="E161" s="6">
        <v>160.0</v>
      </c>
      <c r="F161" s="6">
        <v>156.0</v>
      </c>
      <c r="G161" s="6" t="s">
        <v>7</v>
      </c>
    </row>
    <row r="162" ht="15.75" customHeight="1">
      <c r="A162" s="5">
        <v>44733.0</v>
      </c>
      <c r="B162" s="6" t="s">
        <v>231</v>
      </c>
      <c r="C162" s="7">
        <v>123000.0</v>
      </c>
      <c r="D162" s="6" t="s">
        <v>244</v>
      </c>
      <c r="E162" s="6">
        <v>161.0</v>
      </c>
      <c r="F162" s="6">
        <v>157.0</v>
      </c>
      <c r="G162" s="6" t="s">
        <v>7</v>
      </c>
    </row>
    <row r="163" ht="15.75" customHeight="1">
      <c r="A163" s="5">
        <v>44655.0</v>
      </c>
      <c r="B163" s="6" t="s">
        <v>245</v>
      </c>
      <c r="C163" s="7">
        <v>578000.0</v>
      </c>
      <c r="D163" s="6" t="s">
        <v>246</v>
      </c>
      <c r="E163" s="6">
        <v>162.0</v>
      </c>
      <c r="F163" s="6"/>
      <c r="G163" s="6"/>
    </row>
    <row r="164" ht="15.75" customHeight="1">
      <c r="A164" s="5">
        <v>44677.0</v>
      </c>
      <c r="B164" s="6" t="s">
        <v>245</v>
      </c>
      <c r="C164" s="7">
        <v>146000.0</v>
      </c>
      <c r="D164" s="6" t="s">
        <v>247</v>
      </c>
      <c r="E164" s="6">
        <v>163.0</v>
      </c>
      <c r="F164" s="6">
        <v>159.0</v>
      </c>
      <c r="G164" s="6" t="s">
        <v>2</v>
      </c>
    </row>
    <row r="165" ht="15.75" customHeight="1">
      <c r="A165" s="5">
        <v>44685.0</v>
      </c>
      <c r="B165" s="6" t="s">
        <v>245</v>
      </c>
      <c r="C165" s="7">
        <v>249000.0</v>
      </c>
      <c r="D165" s="6" t="s">
        <v>248</v>
      </c>
      <c r="E165" s="6">
        <v>164.0</v>
      </c>
      <c r="F165" s="6"/>
      <c r="G165" s="6"/>
    </row>
    <row r="166" ht="15.75" customHeight="1">
      <c r="A166" s="5">
        <v>44692.0</v>
      </c>
      <c r="B166" s="6" t="s">
        <v>245</v>
      </c>
      <c r="C166" s="7">
        <v>860000.0</v>
      </c>
      <c r="D166" s="6" t="s">
        <v>249</v>
      </c>
      <c r="E166" s="6">
        <v>165.0</v>
      </c>
      <c r="F166" s="6">
        <v>161.0</v>
      </c>
      <c r="G166" s="6" t="s">
        <v>2</v>
      </c>
    </row>
    <row r="167" ht="15.75" customHeight="1">
      <c r="A167" s="5">
        <v>44718.0</v>
      </c>
      <c r="B167" s="6" t="s">
        <v>245</v>
      </c>
      <c r="C167" s="7">
        <v>274000.0</v>
      </c>
      <c r="D167" s="6" t="s">
        <v>250</v>
      </c>
      <c r="E167" s="6">
        <v>166.0</v>
      </c>
      <c r="F167" s="6"/>
      <c r="G167" s="6"/>
    </row>
    <row r="168" ht="15.75" customHeight="1">
      <c r="A168" s="5">
        <v>44722.0</v>
      </c>
      <c r="B168" s="6" t="s">
        <v>245</v>
      </c>
      <c r="C168" s="7">
        <v>515000.0</v>
      </c>
      <c r="D168" s="6" t="s">
        <v>251</v>
      </c>
      <c r="E168" s="6">
        <v>167.0</v>
      </c>
      <c r="F168" s="6">
        <v>163.0</v>
      </c>
      <c r="G168" s="6" t="s">
        <v>7</v>
      </c>
    </row>
    <row r="169" ht="15.75" customHeight="1">
      <c r="A169" s="5">
        <v>44724.0</v>
      </c>
      <c r="B169" s="6" t="s">
        <v>245</v>
      </c>
      <c r="C169" s="7">
        <v>644000.0</v>
      </c>
      <c r="D169" s="6" t="s">
        <v>252</v>
      </c>
      <c r="E169" s="6">
        <v>168.0</v>
      </c>
      <c r="F169" s="6">
        <v>164.0</v>
      </c>
      <c r="G169" s="6" t="s">
        <v>7</v>
      </c>
    </row>
    <row r="170" ht="15.75" customHeight="1">
      <c r="A170" s="5">
        <v>44730.0</v>
      </c>
      <c r="B170" s="6" t="s">
        <v>245</v>
      </c>
      <c r="C170" s="7">
        <v>684000.0</v>
      </c>
      <c r="D170" s="6" t="s">
        <v>253</v>
      </c>
      <c r="E170" s="6">
        <v>169.0</v>
      </c>
      <c r="F170" s="6"/>
      <c r="G170" s="6"/>
    </row>
    <row r="171" ht="15.75" customHeight="1">
      <c r="A171" s="5">
        <v>44740.0</v>
      </c>
      <c r="B171" s="6" t="s">
        <v>245</v>
      </c>
      <c r="C171" s="7">
        <v>606000.0</v>
      </c>
      <c r="D171" s="6" t="s">
        <v>254</v>
      </c>
      <c r="E171" s="6">
        <v>170.0</v>
      </c>
      <c r="F171" s="6">
        <v>166.0</v>
      </c>
      <c r="G171" s="6" t="s">
        <v>2</v>
      </c>
    </row>
    <row r="172" ht="15.75" customHeight="1">
      <c r="A172" s="5">
        <v>44727.0</v>
      </c>
      <c r="B172" s="6" t="s">
        <v>255</v>
      </c>
      <c r="C172" s="7">
        <v>325000.0</v>
      </c>
      <c r="D172" s="6" t="s">
        <v>256</v>
      </c>
      <c r="E172" s="6">
        <v>171.0</v>
      </c>
      <c r="F172" s="6">
        <v>167.0</v>
      </c>
      <c r="G172" s="6" t="s">
        <v>2</v>
      </c>
    </row>
    <row r="173" ht="15.75" customHeight="1">
      <c r="A173" s="5">
        <v>44714.0</v>
      </c>
      <c r="B173" s="6" t="s">
        <v>257</v>
      </c>
      <c r="C173" s="7">
        <v>577000.0</v>
      </c>
      <c r="D173" s="6" t="s">
        <v>258</v>
      </c>
      <c r="E173" s="6">
        <v>172.0</v>
      </c>
      <c r="F173" s="6">
        <v>168.0</v>
      </c>
      <c r="G173" s="6" t="s">
        <v>2</v>
      </c>
    </row>
    <row r="174" ht="15.75" customHeight="1">
      <c r="A174" s="5">
        <v>44738.0</v>
      </c>
      <c r="B174" s="6" t="s">
        <v>259</v>
      </c>
      <c r="C174" s="7">
        <v>200000.0</v>
      </c>
      <c r="D174" s="6" t="s">
        <v>260</v>
      </c>
      <c r="E174" s="6">
        <v>173.0</v>
      </c>
      <c r="F174" s="6">
        <v>169.0</v>
      </c>
      <c r="G174" s="6" t="s">
        <v>7</v>
      </c>
    </row>
    <row r="175" ht="15.75" customHeight="1">
      <c r="A175" s="5">
        <v>44673.0</v>
      </c>
      <c r="B175" s="6" t="s">
        <v>261</v>
      </c>
      <c r="C175" s="7">
        <v>251000.0</v>
      </c>
      <c r="D175" s="6" t="s">
        <v>262</v>
      </c>
      <c r="E175" s="6">
        <v>174.0</v>
      </c>
      <c r="F175" s="6"/>
      <c r="G175" s="6"/>
    </row>
    <row r="176" ht="15.75" customHeight="1">
      <c r="A176" s="5">
        <v>44717.0</v>
      </c>
      <c r="B176" s="6" t="s">
        <v>263</v>
      </c>
      <c r="C176" s="7">
        <v>530000.0</v>
      </c>
      <c r="D176" s="6" t="s">
        <v>264</v>
      </c>
      <c r="E176" s="6">
        <v>175.0</v>
      </c>
      <c r="F176" s="6">
        <v>171.0</v>
      </c>
      <c r="G176" s="6" t="s">
        <v>2</v>
      </c>
    </row>
    <row r="177" ht="15.75" customHeight="1">
      <c r="A177" s="5">
        <v>44664.0</v>
      </c>
      <c r="B177" s="6" t="s">
        <v>265</v>
      </c>
      <c r="C177" s="7">
        <v>734000.0</v>
      </c>
      <c r="D177" s="6" t="s">
        <v>266</v>
      </c>
      <c r="E177" s="6">
        <v>176.0</v>
      </c>
      <c r="F177" s="6">
        <v>172.0</v>
      </c>
      <c r="G177" s="6" t="s">
        <v>2</v>
      </c>
    </row>
    <row r="178" ht="15.75" customHeight="1">
      <c r="A178" s="5">
        <v>44661.0</v>
      </c>
      <c r="B178" s="6" t="s">
        <v>267</v>
      </c>
      <c r="C178" s="7">
        <v>678000.0</v>
      </c>
      <c r="D178" s="6" t="s">
        <v>268</v>
      </c>
      <c r="E178" s="6">
        <v>177.0</v>
      </c>
      <c r="F178" s="6">
        <v>173.0</v>
      </c>
      <c r="G178" s="6" t="s">
        <v>2</v>
      </c>
    </row>
    <row r="179" ht="15.75" customHeight="1">
      <c r="A179" s="5">
        <v>44723.0</v>
      </c>
      <c r="B179" s="6" t="s">
        <v>269</v>
      </c>
      <c r="C179" s="7">
        <v>144000.0</v>
      </c>
      <c r="D179" s="6" t="s">
        <v>270</v>
      </c>
      <c r="E179" s="6">
        <v>178.0</v>
      </c>
      <c r="F179" s="6">
        <v>174.0</v>
      </c>
      <c r="G179" s="6" t="s">
        <v>2</v>
      </c>
    </row>
    <row r="180" ht="15.75" customHeight="1">
      <c r="A180" s="5">
        <v>44685.0</v>
      </c>
      <c r="B180" s="6" t="s">
        <v>271</v>
      </c>
      <c r="C180" s="7">
        <v>900000.0</v>
      </c>
      <c r="D180" s="6" t="s">
        <v>272</v>
      </c>
      <c r="E180" s="6">
        <v>179.0</v>
      </c>
      <c r="F180" s="6">
        <v>175.0</v>
      </c>
      <c r="G180" s="6" t="s">
        <v>7</v>
      </c>
    </row>
    <row r="181" ht="15.75" customHeight="1">
      <c r="A181" s="5">
        <v>44729.0</v>
      </c>
      <c r="B181" s="6" t="s">
        <v>273</v>
      </c>
      <c r="C181" s="7">
        <v>472000.0</v>
      </c>
      <c r="D181" s="6" t="s">
        <v>274</v>
      </c>
      <c r="E181" s="6">
        <v>180.0</v>
      </c>
      <c r="F181" s="6">
        <v>176.0</v>
      </c>
      <c r="G181" s="6" t="s">
        <v>2</v>
      </c>
    </row>
    <row r="182" ht="15.75" customHeight="1">
      <c r="A182" s="5">
        <v>44734.0</v>
      </c>
      <c r="B182" s="6" t="s">
        <v>275</v>
      </c>
      <c r="C182" s="7">
        <v>319000.0</v>
      </c>
      <c r="D182" s="6" t="s">
        <v>276</v>
      </c>
      <c r="E182" s="6">
        <v>181.0</v>
      </c>
      <c r="F182" s="6">
        <v>177.0</v>
      </c>
      <c r="G182" s="6" t="s">
        <v>2</v>
      </c>
    </row>
    <row r="183" ht="15.75" customHeight="1">
      <c r="A183" s="5">
        <v>44700.0</v>
      </c>
      <c r="B183" s="6" t="s">
        <v>277</v>
      </c>
      <c r="C183" s="7">
        <v>148000.0</v>
      </c>
      <c r="D183" s="6" t="s">
        <v>278</v>
      </c>
      <c r="E183" s="6">
        <v>182.0</v>
      </c>
      <c r="F183" s="6"/>
      <c r="G183" s="6"/>
    </row>
    <row r="184" ht="15.75" customHeight="1">
      <c r="A184" s="5">
        <v>44674.0</v>
      </c>
      <c r="B184" s="6" t="s">
        <v>279</v>
      </c>
      <c r="C184" s="7">
        <v>71000.0</v>
      </c>
      <c r="D184" s="6" t="s">
        <v>280</v>
      </c>
      <c r="E184" s="6">
        <v>183.0</v>
      </c>
      <c r="F184" s="6">
        <v>179.0</v>
      </c>
      <c r="G184" s="6" t="s">
        <v>2</v>
      </c>
    </row>
    <row r="185" ht="15.75" customHeight="1">
      <c r="A185" s="5">
        <v>44690.0</v>
      </c>
      <c r="B185" s="6" t="s">
        <v>281</v>
      </c>
      <c r="C185" s="7">
        <v>869000.0</v>
      </c>
      <c r="D185" s="6" t="s">
        <v>282</v>
      </c>
      <c r="E185" s="6">
        <v>184.0</v>
      </c>
      <c r="F185" s="6">
        <v>180.0</v>
      </c>
      <c r="G185" s="6" t="s">
        <v>4</v>
      </c>
    </row>
    <row r="186" ht="15.75" customHeight="1">
      <c r="A186" s="5">
        <v>44683.0</v>
      </c>
      <c r="B186" s="6" t="s">
        <v>283</v>
      </c>
      <c r="C186" s="7">
        <v>962000.0</v>
      </c>
      <c r="D186" s="6" t="s">
        <v>284</v>
      </c>
      <c r="E186" s="6">
        <v>185.0</v>
      </c>
      <c r="F186" s="6"/>
      <c r="G186" s="6"/>
    </row>
    <row r="187" ht="15.75" customHeight="1">
      <c r="A187" s="5">
        <v>44684.0</v>
      </c>
      <c r="B187" s="6" t="s">
        <v>285</v>
      </c>
      <c r="C187" s="7">
        <v>975000.0</v>
      </c>
      <c r="D187" s="6">
        <v>11.0</v>
      </c>
      <c r="E187" s="6">
        <v>186.0</v>
      </c>
      <c r="F187" s="6">
        <v>182.0</v>
      </c>
      <c r="G187" s="6" t="s">
        <v>5</v>
      </c>
    </row>
    <row r="188" ht="15.75" customHeight="1">
      <c r="A188" s="5">
        <v>44712.0</v>
      </c>
      <c r="B188" s="6" t="s">
        <v>286</v>
      </c>
      <c r="C188" s="7">
        <v>105000.0</v>
      </c>
      <c r="D188" s="6" t="s">
        <v>287</v>
      </c>
      <c r="E188" s="6">
        <v>187.0</v>
      </c>
      <c r="F188" s="6">
        <v>183.0</v>
      </c>
      <c r="G188" s="6" t="s">
        <v>2</v>
      </c>
    </row>
    <row r="189" ht="15.75" customHeight="1">
      <c r="A189" s="5">
        <v>44739.0</v>
      </c>
      <c r="B189" s="6" t="s">
        <v>288</v>
      </c>
      <c r="C189" s="7">
        <v>755000.0</v>
      </c>
      <c r="D189" s="6" t="s">
        <v>289</v>
      </c>
      <c r="E189" s="6">
        <v>188.0</v>
      </c>
      <c r="F189" s="6">
        <v>185.0</v>
      </c>
      <c r="G189" s="6" t="s">
        <v>7</v>
      </c>
    </row>
    <row r="190" ht="15.75" customHeight="1">
      <c r="A190" s="5">
        <v>44682.0</v>
      </c>
      <c r="B190" s="6" t="s">
        <v>290</v>
      </c>
      <c r="C190" s="7">
        <v>982000.0</v>
      </c>
      <c r="D190" s="6" t="s">
        <v>291</v>
      </c>
      <c r="E190" s="6">
        <v>189.0</v>
      </c>
      <c r="F190" s="6">
        <v>186.0</v>
      </c>
      <c r="G190" s="6" t="s">
        <v>2</v>
      </c>
    </row>
    <row r="191" ht="15.75" customHeight="1">
      <c r="A191" s="5">
        <v>44716.0</v>
      </c>
      <c r="B191" s="6" t="s">
        <v>292</v>
      </c>
      <c r="C191" s="7">
        <v>318000.0</v>
      </c>
      <c r="D191" s="6" t="s">
        <v>293</v>
      </c>
      <c r="E191" s="6">
        <v>190.0</v>
      </c>
      <c r="F191" s="6">
        <v>187.0</v>
      </c>
      <c r="G191" s="6" t="s">
        <v>2</v>
      </c>
    </row>
    <row r="192" ht="15.75" customHeight="1">
      <c r="A192" s="8"/>
    </row>
    <row r="193" ht="15.75" customHeight="1">
      <c r="A193" s="8"/>
    </row>
    <row r="194" ht="15.75" customHeight="1">
      <c r="A194" s="8"/>
    </row>
    <row r="195" ht="15.75" customHeight="1">
      <c r="A195" s="8"/>
    </row>
    <row r="196" ht="15.75" customHeight="1">
      <c r="A196" s="8"/>
    </row>
    <row r="197" ht="15.75" customHeight="1">
      <c r="A197" s="8"/>
    </row>
    <row r="198" ht="15.75" customHeight="1">
      <c r="A198" s="8"/>
    </row>
    <row r="199" ht="15.75" customHeight="1">
      <c r="A199" s="8"/>
    </row>
    <row r="200" ht="15.75" customHeight="1">
      <c r="A200" s="8"/>
    </row>
    <row r="201" ht="15.75" customHeight="1">
      <c r="A201" s="8"/>
    </row>
    <row r="202" ht="15.75" customHeight="1">
      <c r="A202" s="8"/>
    </row>
    <row r="203" ht="15.75" customHeight="1">
      <c r="A203" s="8"/>
    </row>
    <row r="204" ht="15.75" customHeight="1">
      <c r="A204" s="8"/>
    </row>
    <row r="205" ht="15.75" customHeight="1">
      <c r="A205" s="8"/>
    </row>
    <row r="206" ht="15.75" customHeight="1">
      <c r="A206" s="8"/>
    </row>
    <row r="207" ht="15.75" customHeight="1">
      <c r="A207" s="8"/>
    </row>
    <row r="208" ht="15.75" customHeight="1">
      <c r="A208" s="8"/>
    </row>
    <row r="209" ht="15.75" customHeight="1">
      <c r="A209" s="8"/>
    </row>
    <row r="210" ht="15.75" customHeight="1">
      <c r="A210" s="8"/>
    </row>
    <row r="211" ht="15.75" customHeight="1">
      <c r="A211" s="8"/>
    </row>
    <row r="212" ht="15.75" customHeight="1">
      <c r="A212" s="8"/>
    </row>
    <row r="213" ht="15.75" customHeight="1">
      <c r="A213" s="8"/>
    </row>
    <row r="214" ht="15.75" customHeight="1">
      <c r="A214" s="8"/>
    </row>
    <row r="215" ht="15.75" customHeight="1">
      <c r="A215" s="8"/>
    </row>
    <row r="216" ht="15.75" customHeight="1">
      <c r="A216" s="8"/>
    </row>
    <row r="217" ht="15.75" customHeight="1">
      <c r="A217" s="8"/>
    </row>
    <row r="218" ht="15.75" customHeight="1">
      <c r="A218" s="8"/>
    </row>
    <row r="219" ht="15.75" customHeight="1">
      <c r="A219" s="8"/>
    </row>
    <row r="220" ht="15.75" customHeight="1">
      <c r="A220" s="8"/>
    </row>
    <row r="221" ht="15.75" customHeight="1">
      <c r="A221" s="8"/>
    </row>
    <row r="222" ht="15.75" customHeight="1">
      <c r="A222" s="8"/>
    </row>
    <row r="223" ht="15.75" customHeight="1">
      <c r="A223" s="8"/>
    </row>
    <row r="224" ht="15.75" customHeight="1">
      <c r="A224" s="8"/>
    </row>
    <row r="225" ht="15.75" customHeight="1">
      <c r="A225" s="8"/>
    </row>
    <row r="226" ht="15.75" customHeight="1">
      <c r="A226" s="8"/>
    </row>
    <row r="227" ht="15.75" customHeight="1">
      <c r="A227" s="8"/>
    </row>
    <row r="228" ht="15.75" customHeight="1">
      <c r="A228" s="8"/>
    </row>
    <row r="229" ht="15.75" customHeight="1">
      <c r="A229" s="8"/>
    </row>
    <row r="230" ht="15.75" customHeight="1">
      <c r="A230" s="8"/>
    </row>
    <row r="231" ht="15.75" customHeight="1">
      <c r="A231" s="8"/>
    </row>
    <row r="232" ht="15.75" customHeight="1">
      <c r="A232" s="8"/>
    </row>
    <row r="233" ht="15.75" customHeight="1">
      <c r="A233" s="8"/>
    </row>
    <row r="234" ht="15.75" customHeight="1">
      <c r="A234" s="8"/>
    </row>
    <row r="235" ht="15.75" customHeight="1">
      <c r="A235" s="8"/>
    </row>
    <row r="236" ht="15.75" customHeight="1">
      <c r="A236" s="8"/>
    </row>
    <row r="237" ht="15.75" customHeight="1">
      <c r="A237" s="8"/>
    </row>
    <row r="238" ht="15.75" customHeight="1">
      <c r="A238" s="8"/>
    </row>
    <row r="239" ht="15.75" customHeight="1">
      <c r="A239" s="8"/>
    </row>
    <row r="240" ht="15.75" customHeight="1">
      <c r="A240" s="8"/>
    </row>
    <row r="241" ht="15.75" customHeight="1">
      <c r="A241" s="8"/>
    </row>
    <row r="242" ht="15.75" customHeight="1">
      <c r="A242" s="8"/>
    </row>
    <row r="243" ht="15.75" customHeight="1">
      <c r="A243" s="8"/>
    </row>
    <row r="244" ht="15.75" customHeight="1">
      <c r="A244" s="8"/>
    </row>
    <row r="245" ht="15.75" customHeight="1">
      <c r="A245" s="8"/>
    </row>
    <row r="246" ht="15.75" customHeight="1">
      <c r="A246" s="8"/>
    </row>
    <row r="247" ht="15.75" customHeight="1">
      <c r="A247" s="8"/>
    </row>
    <row r="248" ht="15.75" customHeight="1">
      <c r="A248" s="8"/>
    </row>
    <row r="249" ht="15.75" customHeight="1">
      <c r="A249" s="8"/>
    </row>
    <row r="250" ht="15.75" customHeight="1">
      <c r="A250" s="8"/>
    </row>
    <row r="251" ht="15.75" customHeight="1">
      <c r="A251" s="8"/>
    </row>
    <row r="252" ht="15.75" customHeight="1">
      <c r="A252" s="8"/>
    </row>
    <row r="253" ht="15.75" customHeight="1">
      <c r="A253" s="8"/>
    </row>
    <row r="254" ht="15.75" customHeight="1">
      <c r="A254" s="8"/>
    </row>
    <row r="255" ht="15.75" customHeight="1">
      <c r="A255" s="8"/>
    </row>
    <row r="256" ht="15.75" customHeight="1">
      <c r="A256" s="8"/>
    </row>
    <row r="257" ht="15.75" customHeight="1">
      <c r="A257" s="8"/>
    </row>
    <row r="258" ht="15.75" customHeight="1">
      <c r="A258" s="8"/>
    </row>
    <row r="259" ht="15.75" customHeight="1">
      <c r="A259" s="8"/>
    </row>
    <row r="260" ht="15.75" customHeight="1">
      <c r="A260" s="8"/>
    </row>
    <row r="261" ht="15.75" customHeight="1">
      <c r="A261" s="8"/>
    </row>
    <row r="262" ht="15.75" customHeight="1">
      <c r="A262" s="8"/>
    </row>
    <row r="263" ht="15.75" customHeight="1">
      <c r="A263" s="8"/>
    </row>
    <row r="264" ht="15.75" customHeight="1">
      <c r="A264" s="8"/>
    </row>
    <row r="265" ht="15.75" customHeight="1">
      <c r="A265" s="8"/>
    </row>
    <row r="266" ht="15.75" customHeight="1">
      <c r="A266" s="8"/>
    </row>
    <row r="267" ht="15.75" customHeight="1">
      <c r="A267" s="8"/>
    </row>
    <row r="268" ht="15.75" customHeight="1">
      <c r="A268" s="8"/>
    </row>
    <row r="269" ht="15.75" customHeight="1">
      <c r="A269" s="8"/>
    </row>
    <row r="270" ht="15.75" customHeight="1">
      <c r="A270" s="8"/>
    </row>
    <row r="271" ht="15.75" customHeight="1">
      <c r="A271" s="8"/>
    </row>
    <row r="272" ht="15.75" customHeight="1">
      <c r="A272" s="8"/>
    </row>
    <row r="273" ht="15.75" customHeight="1">
      <c r="A273" s="8"/>
    </row>
    <row r="274" ht="15.75" customHeight="1">
      <c r="A274" s="8"/>
    </row>
    <row r="275" ht="15.75" customHeight="1">
      <c r="A275" s="8"/>
    </row>
    <row r="276" ht="15.75" customHeight="1">
      <c r="A276" s="8"/>
    </row>
    <row r="277" ht="15.75" customHeight="1">
      <c r="A277" s="8"/>
    </row>
    <row r="278" ht="15.75" customHeight="1">
      <c r="A278" s="8"/>
    </row>
    <row r="279" ht="15.75" customHeight="1">
      <c r="A279" s="8"/>
    </row>
    <row r="280" ht="15.75" customHeight="1">
      <c r="A280" s="8"/>
    </row>
    <row r="281" ht="15.75" customHeight="1">
      <c r="A281" s="8"/>
    </row>
    <row r="282" ht="15.75" customHeight="1">
      <c r="A282" s="8"/>
    </row>
    <row r="283" ht="15.75" customHeight="1">
      <c r="A283" s="8"/>
    </row>
    <row r="284" ht="15.75" customHeight="1">
      <c r="A284" s="8"/>
    </row>
    <row r="285" ht="15.75" customHeight="1">
      <c r="A285" s="8"/>
    </row>
    <row r="286" ht="15.75" customHeight="1">
      <c r="A286" s="8"/>
    </row>
    <row r="287" ht="15.75" customHeight="1">
      <c r="A287" s="8"/>
    </row>
    <row r="288" ht="15.75" customHeight="1">
      <c r="A288" s="8"/>
    </row>
    <row r="289" ht="15.75" customHeight="1">
      <c r="A289" s="8"/>
    </row>
    <row r="290" ht="15.75" customHeight="1">
      <c r="A290" s="8"/>
    </row>
    <row r="291" ht="15.75" customHeight="1">
      <c r="A291" s="8"/>
    </row>
    <row r="292" ht="15.75" customHeight="1">
      <c r="A292" s="8"/>
    </row>
    <row r="293" ht="15.75" customHeight="1">
      <c r="A293" s="8"/>
    </row>
    <row r="294" ht="15.75" customHeight="1">
      <c r="A294" s="8"/>
    </row>
    <row r="295" ht="15.75" customHeight="1">
      <c r="A295" s="8"/>
    </row>
    <row r="296" ht="15.75" customHeight="1">
      <c r="A296" s="8"/>
    </row>
    <row r="297" ht="15.75" customHeight="1">
      <c r="A297" s="8"/>
    </row>
    <row r="298" ht="15.75" customHeight="1">
      <c r="A298" s="8"/>
    </row>
    <row r="299" ht="15.75" customHeight="1">
      <c r="A299" s="8"/>
    </row>
    <row r="300" ht="15.75" customHeight="1">
      <c r="A300" s="8"/>
    </row>
    <row r="301" ht="15.75" customHeight="1">
      <c r="A301" s="8"/>
    </row>
    <row r="302" ht="15.75" customHeight="1">
      <c r="A302" s="8"/>
    </row>
    <row r="303" ht="15.75" customHeight="1">
      <c r="A303" s="8"/>
    </row>
    <row r="304" ht="15.75" customHeight="1">
      <c r="A304" s="8"/>
    </row>
    <row r="305" ht="15.75" customHeight="1">
      <c r="A305" s="8"/>
    </row>
    <row r="306" ht="15.75" customHeight="1">
      <c r="A306" s="8"/>
    </row>
    <row r="307" ht="15.75" customHeight="1">
      <c r="A307" s="8"/>
    </row>
    <row r="308" ht="15.75" customHeight="1">
      <c r="A308" s="8"/>
    </row>
    <row r="309" ht="15.75" customHeight="1">
      <c r="A309" s="8"/>
    </row>
    <row r="310" ht="15.75" customHeight="1">
      <c r="A310" s="8"/>
    </row>
    <row r="311" ht="15.75" customHeight="1">
      <c r="A311" s="8"/>
    </row>
    <row r="312" ht="15.75" customHeight="1">
      <c r="A312" s="8"/>
    </row>
    <row r="313" ht="15.75" customHeight="1">
      <c r="A313" s="8"/>
    </row>
    <row r="314" ht="15.75" customHeight="1">
      <c r="A314" s="8"/>
    </row>
    <row r="315" ht="15.75" customHeight="1">
      <c r="A315" s="8"/>
    </row>
    <row r="316" ht="15.75" customHeight="1">
      <c r="A316" s="8"/>
    </row>
    <row r="317" ht="15.75" customHeight="1">
      <c r="A317" s="8"/>
    </row>
    <row r="318" ht="15.75" customHeight="1">
      <c r="A318" s="8"/>
    </row>
    <row r="319" ht="15.75" customHeight="1">
      <c r="A319" s="8"/>
    </row>
    <row r="320" ht="15.75" customHeight="1">
      <c r="A320" s="8"/>
    </row>
    <row r="321" ht="15.75" customHeight="1">
      <c r="A321" s="8"/>
    </row>
    <row r="322" ht="15.75" customHeight="1">
      <c r="A322" s="8"/>
    </row>
    <row r="323" ht="15.75" customHeight="1">
      <c r="A323" s="8"/>
    </row>
    <row r="324" ht="15.75" customHeight="1">
      <c r="A324" s="8"/>
    </row>
    <row r="325" ht="15.75" customHeight="1">
      <c r="A325" s="8"/>
    </row>
    <row r="326" ht="15.75" customHeight="1">
      <c r="A326" s="8"/>
    </row>
    <row r="327" ht="15.75" customHeight="1">
      <c r="A327" s="8"/>
    </row>
    <row r="328" ht="15.75" customHeight="1">
      <c r="A328" s="8"/>
    </row>
    <row r="329" ht="15.75" customHeight="1">
      <c r="A329" s="8"/>
    </row>
    <row r="330" ht="15.75" customHeight="1">
      <c r="A330" s="8"/>
    </row>
    <row r="331" ht="15.75" customHeight="1">
      <c r="A331" s="8"/>
    </row>
    <row r="332" ht="15.75" customHeight="1">
      <c r="A332" s="8"/>
    </row>
    <row r="333" ht="15.75" customHeight="1">
      <c r="A333" s="8"/>
    </row>
    <row r="334" ht="15.75" customHeight="1">
      <c r="A334" s="8"/>
    </row>
    <row r="335" ht="15.75" customHeight="1">
      <c r="A335" s="8"/>
    </row>
    <row r="336" ht="15.75" customHeight="1">
      <c r="A336" s="8"/>
    </row>
    <row r="337" ht="15.75" customHeight="1">
      <c r="A337" s="8"/>
    </row>
    <row r="338" ht="15.75" customHeight="1">
      <c r="A338" s="8"/>
    </row>
    <row r="339" ht="15.75" customHeight="1">
      <c r="A339" s="8"/>
    </row>
    <row r="340" ht="15.75" customHeight="1">
      <c r="A340" s="8"/>
    </row>
    <row r="341" ht="15.75" customHeight="1">
      <c r="A341" s="8"/>
    </row>
    <row r="342" ht="15.75" customHeight="1">
      <c r="A342" s="8"/>
    </row>
    <row r="343" ht="15.75" customHeight="1">
      <c r="A343" s="8"/>
    </row>
    <row r="344" ht="15.75" customHeight="1">
      <c r="A344" s="8"/>
    </row>
    <row r="345" ht="15.75" customHeight="1">
      <c r="A345" s="8"/>
    </row>
    <row r="346" ht="15.75" customHeight="1">
      <c r="A346" s="8"/>
    </row>
    <row r="347" ht="15.75" customHeight="1">
      <c r="A347" s="8"/>
    </row>
    <row r="348" ht="15.75" customHeight="1">
      <c r="A348" s="8"/>
    </row>
    <row r="349" ht="15.75" customHeight="1">
      <c r="A349" s="8"/>
    </row>
    <row r="350" ht="15.75" customHeight="1">
      <c r="A350" s="8"/>
    </row>
    <row r="351" ht="15.75" customHeight="1">
      <c r="A351" s="8"/>
    </row>
    <row r="352" ht="15.75" customHeight="1">
      <c r="A352" s="8"/>
    </row>
    <row r="353" ht="15.75" customHeight="1">
      <c r="A353" s="8"/>
    </row>
    <row r="354" ht="15.75" customHeight="1">
      <c r="A354" s="8"/>
    </row>
    <row r="355" ht="15.75" customHeight="1">
      <c r="A355" s="8"/>
    </row>
    <row r="356" ht="15.75" customHeight="1">
      <c r="A356" s="8"/>
    </row>
    <row r="357" ht="15.75" customHeight="1">
      <c r="A357" s="8"/>
    </row>
    <row r="358" ht="15.75" customHeight="1">
      <c r="A358" s="8"/>
    </row>
    <row r="359" ht="15.75" customHeight="1">
      <c r="A359" s="8"/>
    </row>
    <row r="360" ht="15.75" customHeight="1">
      <c r="A360" s="8"/>
    </row>
    <row r="361" ht="15.75" customHeight="1">
      <c r="A361" s="8"/>
    </row>
    <row r="362" ht="15.75" customHeight="1">
      <c r="A362" s="8"/>
    </row>
    <row r="363" ht="15.75" customHeight="1">
      <c r="A363" s="8"/>
    </row>
    <row r="364" ht="15.75" customHeight="1">
      <c r="A364" s="8"/>
    </row>
    <row r="365" ht="15.75" customHeight="1">
      <c r="A365" s="8"/>
    </row>
    <row r="366" ht="15.75" customHeight="1">
      <c r="A366" s="8"/>
    </row>
    <row r="367" ht="15.75" customHeight="1">
      <c r="A367" s="8"/>
    </row>
    <row r="368" ht="15.75" customHeight="1">
      <c r="A368" s="8"/>
    </row>
    <row r="369" ht="15.75" customHeight="1">
      <c r="A369" s="8"/>
    </row>
    <row r="370" ht="15.75" customHeight="1">
      <c r="A370" s="8"/>
    </row>
    <row r="371" ht="15.75" customHeight="1">
      <c r="A371" s="8"/>
    </row>
    <row r="372" ht="15.75" customHeight="1">
      <c r="A372" s="8"/>
    </row>
    <row r="373" ht="15.75" customHeight="1">
      <c r="A373" s="8"/>
    </row>
    <row r="374" ht="15.75" customHeight="1">
      <c r="A374" s="8"/>
    </row>
    <row r="375" ht="15.75" customHeight="1">
      <c r="A375" s="8"/>
    </row>
    <row r="376" ht="15.75" customHeight="1">
      <c r="A376" s="8"/>
    </row>
    <row r="377" ht="15.75" customHeight="1">
      <c r="A377" s="8"/>
    </row>
    <row r="378" ht="15.75" customHeight="1">
      <c r="A378" s="8"/>
    </row>
    <row r="379" ht="15.75" customHeight="1">
      <c r="A379" s="8"/>
    </row>
    <row r="380" ht="15.75" customHeight="1">
      <c r="A380" s="8"/>
    </row>
    <row r="381" ht="15.75" customHeight="1">
      <c r="A381" s="8"/>
    </row>
    <row r="382" ht="15.75" customHeight="1">
      <c r="A382" s="8"/>
    </row>
    <row r="383" ht="15.75" customHeight="1">
      <c r="A383" s="8"/>
    </row>
    <row r="384" ht="15.75" customHeight="1">
      <c r="A384" s="8"/>
    </row>
    <row r="385" ht="15.75" customHeight="1">
      <c r="A385" s="8"/>
    </row>
    <row r="386" ht="15.75" customHeight="1">
      <c r="A386" s="8"/>
    </row>
    <row r="387" ht="15.75" customHeight="1">
      <c r="A387" s="8"/>
    </row>
    <row r="388" ht="15.75" customHeight="1">
      <c r="A388" s="8"/>
    </row>
    <row r="389" ht="15.75" customHeight="1">
      <c r="A389" s="8"/>
    </row>
    <row r="390" ht="15.75" customHeight="1">
      <c r="A390" s="8"/>
    </row>
    <row r="391" ht="15.75" customHeight="1">
      <c r="A391" s="8"/>
    </row>
    <row r="392" ht="15.75" customHeight="1">
      <c r="A392" s="8"/>
    </row>
    <row r="393" ht="15.75" customHeight="1">
      <c r="A393" s="8"/>
    </row>
    <row r="394" ht="15.75" customHeight="1">
      <c r="A394" s="8"/>
    </row>
    <row r="395" ht="15.75" customHeight="1">
      <c r="A395" s="8"/>
    </row>
    <row r="396" ht="15.75" customHeight="1">
      <c r="A396" s="8"/>
    </row>
    <row r="397" ht="15.75" customHeight="1">
      <c r="A397" s="8"/>
    </row>
    <row r="398" ht="15.75" customHeight="1">
      <c r="A398" s="8"/>
    </row>
    <row r="399" ht="15.75" customHeight="1">
      <c r="A399" s="8"/>
    </row>
    <row r="400" ht="15.75" customHeight="1">
      <c r="A400" s="8"/>
    </row>
    <row r="401" ht="15.75" customHeight="1">
      <c r="A401" s="8"/>
    </row>
    <row r="402" ht="15.75" customHeight="1">
      <c r="A402" s="8"/>
    </row>
    <row r="403" ht="15.75" customHeight="1">
      <c r="A403" s="8"/>
    </row>
    <row r="404" ht="15.75" customHeight="1">
      <c r="A404" s="8"/>
    </row>
    <row r="405" ht="15.75" customHeight="1">
      <c r="A405" s="8"/>
    </row>
    <row r="406" ht="15.75" customHeight="1">
      <c r="A406" s="8"/>
    </row>
    <row r="407" ht="15.75" customHeight="1">
      <c r="A407" s="8"/>
    </row>
    <row r="408" ht="15.75" customHeight="1">
      <c r="A408" s="8"/>
    </row>
    <row r="409" ht="15.75" customHeight="1">
      <c r="A409" s="8"/>
    </row>
    <row r="410" ht="15.75" customHeight="1">
      <c r="A410" s="8"/>
    </row>
    <row r="411" ht="15.75" customHeight="1">
      <c r="A411" s="8"/>
    </row>
    <row r="412" ht="15.75" customHeight="1">
      <c r="A412" s="8"/>
    </row>
    <row r="413" ht="15.75" customHeight="1">
      <c r="A413" s="8"/>
    </row>
    <row r="414" ht="15.75" customHeight="1">
      <c r="A414" s="8"/>
    </row>
    <row r="415" ht="15.75" customHeight="1">
      <c r="A415" s="8"/>
    </row>
    <row r="416" ht="15.75" customHeight="1">
      <c r="A416" s="8"/>
    </row>
    <row r="417" ht="15.75" customHeight="1">
      <c r="A417" s="8"/>
    </row>
    <row r="418" ht="15.75" customHeight="1">
      <c r="A418" s="8"/>
    </row>
    <row r="419" ht="15.75" customHeight="1">
      <c r="A419" s="8"/>
    </row>
    <row r="420" ht="15.75" customHeight="1">
      <c r="A420" s="8"/>
    </row>
    <row r="421" ht="15.75" customHeight="1">
      <c r="A421" s="8"/>
    </row>
    <row r="422" ht="15.75" customHeight="1">
      <c r="A422" s="8"/>
    </row>
    <row r="423" ht="15.75" customHeight="1">
      <c r="A423" s="8"/>
    </row>
    <row r="424" ht="15.75" customHeight="1">
      <c r="A424" s="8"/>
    </row>
    <row r="425" ht="15.75" customHeight="1">
      <c r="A425" s="8"/>
    </row>
    <row r="426" ht="15.75" customHeight="1">
      <c r="A426" s="8"/>
    </row>
    <row r="427" ht="15.75" customHeight="1">
      <c r="A427" s="8"/>
    </row>
    <row r="428" ht="15.75" customHeight="1">
      <c r="A428" s="8"/>
    </row>
    <row r="429" ht="15.75" customHeight="1">
      <c r="A429" s="8"/>
    </row>
    <row r="430" ht="15.75" customHeight="1">
      <c r="A430" s="8"/>
    </row>
    <row r="431" ht="15.75" customHeight="1">
      <c r="A431" s="8"/>
    </row>
    <row r="432" ht="15.75" customHeight="1">
      <c r="A432" s="8"/>
    </row>
    <row r="433" ht="15.75" customHeight="1">
      <c r="A433" s="8"/>
    </row>
    <row r="434" ht="15.75" customHeight="1">
      <c r="A434" s="8"/>
    </row>
    <row r="435" ht="15.75" customHeight="1">
      <c r="A435" s="8"/>
    </row>
    <row r="436" ht="15.75" customHeight="1">
      <c r="A436" s="8"/>
    </row>
    <row r="437" ht="15.75" customHeight="1">
      <c r="A437" s="8"/>
    </row>
    <row r="438" ht="15.75" customHeight="1">
      <c r="A438" s="8"/>
    </row>
    <row r="439" ht="15.75" customHeight="1">
      <c r="A439" s="8"/>
    </row>
    <row r="440" ht="15.75" customHeight="1">
      <c r="A440" s="8"/>
    </row>
    <row r="441" ht="15.75" customHeight="1">
      <c r="A441" s="8"/>
    </row>
    <row r="442" ht="15.75" customHeight="1">
      <c r="A442" s="8"/>
    </row>
    <row r="443" ht="15.75" customHeight="1">
      <c r="A443" s="8"/>
    </row>
    <row r="444" ht="15.75" customHeight="1">
      <c r="A444" s="8"/>
    </row>
    <row r="445" ht="15.75" customHeight="1">
      <c r="A445" s="8"/>
    </row>
    <row r="446" ht="15.75" customHeight="1">
      <c r="A446" s="8"/>
    </row>
    <row r="447" ht="15.75" customHeight="1">
      <c r="A447" s="8"/>
    </row>
    <row r="448" ht="15.75" customHeight="1">
      <c r="A448" s="8"/>
    </row>
    <row r="449" ht="15.75" customHeight="1">
      <c r="A449" s="8"/>
    </row>
    <row r="450" ht="15.75" customHeight="1">
      <c r="A450" s="8"/>
    </row>
    <row r="451" ht="15.75" customHeight="1">
      <c r="A451" s="8"/>
    </row>
    <row r="452" ht="15.75" customHeight="1">
      <c r="A452" s="8"/>
    </row>
    <row r="453" ht="15.75" customHeight="1">
      <c r="A453" s="8"/>
    </row>
    <row r="454" ht="15.75" customHeight="1">
      <c r="A454" s="8"/>
    </row>
    <row r="455" ht="15.75" customHeight="1">
      <c r="A455" s="8"/>
    </row>
    <row r="456" ht="15.75" customHeight="1">
      <c r="A456" s="8"/>
    </row>
    <row r="457" ht="15.75" customHeight="1">
      <c r="A457" s="8"/>
    </row>
    <row r="458" ht="15.75" customHeight="1">
      <c r="A458" s="8"/>
    </row>
    <row r="459" ht="15.75" customHeight="1">
      <c r="A459" s="8"/>
    </row>
    <row r="460" ht="15.75" customHeight="1">
      <c r="A460" s="8"/>
    </row>
    <row r="461" ht="15.75" customHeight="1">
      <c r="A461" s="8"/>
    </row>
    <row r="462" ht="15.75" customHeight="1">
      <c r="A462" s="8"/>
    </row>
    <row r="463" ht="15.75" customHeight="1">
      <c r="A463" s="8"/>
    </row>
    <row r="464" ht="15.75" customHeight="1">
      <c r="A464" s="8"/>
    </row>
    <row r="465" ht="15.75" customHeight="1">
      <c r="A465" s="8"/>
    </row>
    <row r="466" ht="15.75" customHeight="1">
      <c r="A466" s="8"/>
    </row>
    <row r="467" ht="15.75" customHeight="1">
      <c r="A467" s="8"/>
    </row>
    <row r="468" ht="15.75" customHeight="1">
      <c r="A468" s="8"/>
    </row>
    <row r="469" ht="15.75" customHeight="1">
      <c r="A469" s="8"/>
    </row>
    <row r="470" ht="15.75" customHeight="1">
      <c r="A470" s="8"/>
    </row>
    <row r="471" ht="15.75" customHeight="1">
      <c r="A471" s="8"/>
    </row>
    <row r="472" ht="15.75" customHeight="1">
      <c r="A472" s="8"/>
    </row>
    <row r="473" ht="15.75" customHeight="1">
      <c r="A473" s="8"/>
    </row>
    <row r="474" ht="15.75" customHeight="1">
      <c r="A474" s="8"/>
    </row>
    <row r="475" ht="15.75" customHeight="1">
      <c r="A475" s="8"/>
    </row>
    <row r="476" ht="15.75" customHeight="1">
      <c r="A476" s="8"/>
    </row>
    <row r="477" ht="15.75" customHeight="1">
      <c r="A477" s="8"/>
    </row>
    <row r="478" ht="15.75" customHeight="1">
      <c r="A478" s="8"/>
    </row>
    <row r="479" ht="15.75" customHeight="1">
      <c r="A479" s="8"/>
    </row>
    <row r="480" ht="15.75" customHeight="1">
      <c r="A480" s="8"/>
    </row>
    <row r="481" ht="15.75" customHeight="1">
      <c r="A481" s="8"/>
    </row>
    <row r="482" ht="15.75" customHeight="1">
      <c r="A482" s="8"/>
    </row>
    <row r="483" ht="15.75" customHeight="1">
      <c r="A483" s="8"/>
    </row>
    <row r="484" ht="15.75" customHeight="1">
      <c r="A484" s="8"/>
    </row>
    <row r="485" ht="15.75" customHeight="1">
      <c r="A485" s="8"/>
    </row>
    <row r="486" ht="15.75" customHeight="1">
      <c r="A486" s="8"/>
    </row>
    <row r="487" ht="15.75" customHeight="1">
      <c r="A487" s="8"/>
    </row>
    <row r="488" ht="15.75" customHeight="1">
      <c r="A488" s="8"/>
    </row>
    <row r="489" ht="15.75" customHeight="1">
      <c r="A489" s="8"/>
    </row>
    <row r="490" ht="15.75" customHeight="1">
      <c r="A490" s="8"/>
    </row>
    <row r="491" ht="15.75" customHeight="1">
      <c r="A491" s="8"/>
    </row>
    <row r="492" ht="15.75" customHeight="1">
      <c r="A492" s="8"/>
    </row>
    <row r="493" ht="15.75" customHeight="1">
      <c r="A493" s="8"/>
    </row>
    <row r="494" ht="15.75" customHeight="1">
      <c r="A494" s="8"/>
    </row>
    <row r="495" ht="15.75" customHeight="1">
      <c r="A495" s="8"/>
    </row>
    <row r="496" ht="15.75" customHeight="1">
      <c r="A496" s="8"/>
    </row>
    <row r="497" ht="15.75" customHeight="1">
      <c r="A497" s="8"/>
    </row>
    <row r="498" ht="15.75" customHeight="1">
      <c r="A498" s="8"/>
    </row>
    <row r="499" ht="15.75" customHeight="1">
      <c r="A499" s="8"/>
    </row>
    <row r="500" ht="15.75" customHeight="1">
      <c r="A500" s="8"/>
    </row>
    <row r="501" ht="15.75" customHeight="1">
      <c r="A501" s="8"/>
    </row>
    <row r="502" ht="15.75" customHeight="1">
      <c r="A502" s="8"/>
    </row>
    <row r="503" ht="15.75" customHeight="1">
      <c r="A503" s="8"/>
    </row>
    <row r="504" ht="15.75" customHeight="1">
      <c r="A504" s="8"/>
    </row>
    <row r="505" ht="15.75" customHeight="1">
      <c r="A505" s="8"/>
    </row>
    <row r="506" ht="15.75" customHeight="1">
      <c r="A506" s="8"/>
    </row>
    <row r="507" ht="15.75" customHeight="1">
      <c r="A507" s="8"/>
    </row>
    <row r="508" ht="15.75" customHeight="1">
      <c r="A508" s="8"/>
    </row>
    <row r="509" ht="15.75" customHeight="1">
      <c r="A509" s="8"/>
    </row>
    <row r="510" ht="15.75" customHeight="1">
      <c r="A510" s="8"/>
    </row>
    <row r="511" ht="15.75" customHeight="1">
      <c r="A511" s="8"/>
    </row>
    <row r="512" ht="15.75" customHeight="1">
      <c r="A512" s="8"/>
    </row>
    <row r="513" ht="15.75" customHeight="1">
      <c r="A513" s="8"/>
    </row>
    <row r="514" ht="15.75" customHeight="1">
      <c r="A514" s="8"/>
    </row>
    <row r="515" ht="15.75" customHeight="1">
      <c r="A515" s="8"/>
    </row>
    <row r="516" ht="15.75" customHeight="1">
      <c r="A516" s="8"/>
    </row>
    <row r="517" ht="15.75" customHeight="1">
      <c r="A517" s="8"/>
    </row>
    <row r="518" ht="15.75" customHeight="1">
      <c r="A518" s="8"/>
    </row>
    <row r="519" ht="15.75" customHeight="1">
      <c r="A519" s="8"/>
    </row>
    <row r="520" ht="15.75" customHeight="1">
      <c r="A520" s="8"/>
    </row>
    <row r="521" ht="15.75" customHeight="1">
      <c r="A521" s="8"/>
    </row>
    <row r="522" ht="15.75" customHeight="1">
      <c r="A522" s="8"/>
    </row>
    <row r="523" ht="15.75" customHeight="1">
      <c r="A523" s="8"/>
    </row>
    <row r="524" ht="15.75" customHeight="1">
      <c r="A524" s="8"/>
    </row>
    <row r="525" ht="15.75" customHeight="1">
      <c r="A525" s="8"/>
    </row>
    <row r="526" ht="15.75" customHeight="1">
      <c r="A526" s="8"/>
    </row>
    <row r="527" ht="15.75" customHeight="1">
      <c r="A527" s="8"/>
    </row>
    <row r="528" ht="15.75" customHeight="1">
      <c r="A528" s="8"/>
    </row>
    <row r="529" ht="15.75" customHeight="1">
      <c r="A529" s="8"/>
    </row>
    <row r="530" ht="15.75" customHeight="1">
      <c r="A530" s="8"/>
    </row>
    <row r="531" ht="15.75" customHeight="1">
      <c r="A531" s="8"/>
    </row>
    <row r="532" ht="15.75" customHeight="1">
      <c r="A532" s="8"/>
    </row>
    <row r="533" ht="15.75" customHeight="1">
      <c r="A533" s="8"/>
    </row>
    <row r="534" ht="15.75" customHeight="1">
      <c r="A534" s="8"/>
    </row>
    <row r="535" ht="15.75" customHeight="1">
      <c r="A535" s="8"/>
    </row>
    <row r="536" ht="15.75" customHeight="1">
      <c r="A536" s="8"/>
    </row>
    <row r="537" ht="15.75" customHeight="1">
      <c r="A537" s="8"/>
    </row>
    <row r="538" ht="15.75" customHeight="1">
      <c r="A538" s="8"/>
    </row>
    <row r="539" ht="15.75" customHeight="1">
      <c r="A539" s="8"/>
    </row>
    <row r="540" ht="15.75" customHeight="1">
      <c r="A540" s="8"/>
    </row>
    <row r="541" ht="15.75" customHeight="1">
      <c r="A541" s="8"/>
    </row>
    <row r="542" ht="15.75" customHeight="1">
      <c r="A542" s="8"/>
    </row>
    <row r="543" ht="15.75" customHeight="1">
      <c r="A543" s="8"/>
    </row>
    <row r="544" ht="15.75" customHeight="1">
      <c r="A544" s="8"/>
    </row>
    <row r="545" ht="15.75" customHeight="1">
      <c r="A545" s="8"/>
    </row>
    <row r="546" ht="15.75" customHeight="1">
      <c r="A546" s="8"/>
    </row>
    <row r="547" ht="15.75" customHeight="1">
      <c r="A547" s="8"/>
    </row>
    <row r="548" ht="15.75" customHeight="1">
      <c r="A548" s="8"/>
    </row>
    <row r="549" ht="15.75" customHeight="1">
      <c r="A549" s="8"/>
    </row>
    <row r="550" ht="15.75" customHeight="1">
      <c r="A550" s="8"/>
    </row>
    <row r="551" ht="15.75" customHeight="1">
      <c r="A551" s="8"/>
    </row>
    <row r="552" ht="15.75" customHeight="1">
      <c r="A552" s="8"/>
    </row>
    <row r="553" ht="15.75" customHeight="1">
      <c r="A553" s="8"/>
    </row>
    <row r="554" ht="15.75" customHeight="1">
      <c r="A554" s="8"/>
    </row>
    <row r="555" ht="15.75" customHeight="1">
      <c r="A555" s="8"/>
    </row>
    <row r="556" ht="15.75" customHeight="1">
      <c r="A556" s="8"/>
    </row>
    <row r="557" ht="15.75" customHeight="1">
      <c r="A557" s="8"/>
    </row>
    <row r="558" ht="15.75" customHeight="1">
      <c r="A558" s="8"/>
    </row>
    <row r="559" ht="15.75" customHeight="1">
      <c r="A559" s="8"/>
    </row>
    <row r="560" ht="15.75" customHeight="1">
      <c r="A560" s="8"/>
    </row>
    <row r="561" ht="15.75" customHeight="1">
      <c r="A561" s="8"/>
    </row>
    <row r="562" ht="15.75" customHeight="1">
      <c r="A562" s="8"/>
    </row>
    <row r="563" ht="15.75" customHeight="1">
      <c r="A563" s="8"/>
    </row>
    <row r="564" ht="15.75" customHeight="1">
      <c r="A564" s="8"/>
    </row>
    <row r="565" ht="15.75" customHeight="1">
      <c r="A565" s="8"/>
    </row>
    <row r="566" ht="15.75" customHeight="1">
      <c r="A566" s="8"/>
    </row>
    <row r="567" ht="15.75" customHeight="1">
      <c r="A567" s="8"/>
    </row>
    <row r="568" ht="15.75" customHeight="1">
      <c r="A568" s="8"/>
    </row>
    <row r="569" ht="15.75" customHeight="1">
      <c r="A569" s="8"/>
    </row>
    <row r="570" ht="15.75" customHeight="1">
      <c r="A570" s="8"/>
    </row>
    <row r="571" ht="15.75" customHeight="1">
      <c r="A571" s="8"/>
    </row>
    <row r="572" ht="15.75" customHeight="1">
      <c r="A572" s="8"/>
    </row>
    <row r="573" ht="15.75" customHeight="1">
      <c r="A573" s="8"/>
    </row>
    <row r="574" ht="15.75" customHeight="1">
      <c r="A574" s="8"/>
    </row>
    <row r="575" ht="15.75" customHeight="1">
      <c r="A575" s="8"/>
    </row>
    <row r="576" ht="15.75" customHeight="1">
      <c r="A576" s="8"/>
    </row>
    <row r="577" ht="15.75" customHeight="1">
      <c r="A577" s="8"/>
    </row>
    <row r="578" ht="15.75" customHeight="1">
      <c r="A578" s="8"/>
    </row>
    <row r="579" ht="15.75" customHeight="1">
      <c r="A579" s="8"/>
    </row>
    <row r="580" ht="15.75" customHeight="1">
      <c r="A580" s="8"/>
    </row>
    <row r="581" ht="15.75" customHeight="1">
      <c r="A581" s="8"/>
    </row>
    <row r="582" ht="15.75" customHeight="1">
      <c r="A582" s="8"/>
    </row>
    <row r="583" ht="15.75" customHeight="1">
      <c r="A583" s="8"/>
    </row>
    <row r="584" ht="15.75" customHeight="1">
      <c r="A584" s="8"/>
    </row>
    <row r="585" ht="15.75" customHeight="1">
      <c r="A585" s="8"/>
    </row>
    <row r="586" ht="15.75" customHeight="1">
      <c r="A586" s="8"/>
    </row>
    <row r="587" ht="15.75" customHeight="1">
      <c r="A587" s="8"/>
    </row>
    <row r="588" ht="15.75" customHeight="1">
      <c r="A588" s="8"/>
    </row>
    <row r="589" ht="15.75" customHeight="1">
      <c r="A589" s="8"/>
    </row>
    <row r="590" ht="15.75" customHeight="1">
      <c r="A590" s="8"/>
    </row>
    <row r="591" ht="15.75" customHeight="1">
      <c r="A591" s="8"/>
    </row>
    <row r="592" ht="15.75" customHeight="1">
      <c r="A592" s="8"/>
    </row>
    <row r="593" ht="15.75" customHeight="1">
      <c r="A593" s="8"/>
    </row>
    <row r="594" ht="15.75" customHeight="1">
      <c r="A594" s="8"/>
    </row>
    <row r="595" ht="15.75" customHeight="1">
      <c r="A595" s="8"/>
    </row>
    <row r="596" ht="15.75" customHeight="1">
      <c r="A596" s="8"/>
    </row>
    <row r="597" ht="15.75" customHeight="1">
      <c r="A597" s="8"/>
    </row>
    <row r="598" ht="15.75" customHeight="1">
      <c r="A598" s="8"/>
    </row>
    <row r="599" ht="15.75" customHeight="1">
      <c r="A599" s="8"/>
    </row>
    <row r="600" ht="15.75" customHeight="1">
      <c r="A600" s="8"/>
    </row>
    <row r="601" ht="15.75" customHeight="1">
      <c r="A601" s="8"/>
    </row>
    <row r="602" ht="15.75" customHeight="1">
      <c r="A602" s="8"/>
    </row>
    <row r="603" ht="15.75" customHeight="1">
      <c r="A603" s="8"/>
    </row>
    <row r="604" ht="15.75" customHeight="1">
      <c r="A604" s="8"/>
    </row>
    <row r="605" ht="15.75" customHeight="1">
      <c r="A605" s="8"/>
    </row>
    <row r="606" ht="15.75" customHeight="1">
      <c r="A606" s="8"/>
    </row>
    <row r="607" ht="15.75" customHeight="1">
      <c r="A607" s="8"/>
    </row>
    <row r="608" ht="15.75" customHeight="1">
      <c r="A608" s="8"/>
    </row>
    <row r="609" ht="15.75" customHeight="1">
      <c r="A609" s="8"/>
    </row>
    <row r="610" ht="15.75" customHeight="1">
      <c r="A610" s="8"/>
    </row>
    <row r="611" ht="15.75" customHeight="1">
      <c r="A611" s="8"/>
    </row>
    <row r="612" ht="15.75" customHeight="1">
      <c r="A612" s="8"/>
    </row>
    <row r="613" ht="15.75" customHeight="1">
      <c r="A613" s="8"/>
    </row>
    <row r="614" ht="15.75" customHeight="1">
      <c r="A614" s="8"/>
    </row>
    <row r="615" ht="15.75" customHeight="1">
      <c r="A615" s="8"/>
    </row>
    <row r="616" ht="15.75" customHeight="1">
      <c r="A616" s="8"/>
    </row>
    <row r="617" ht="15.75" customHeight="1">
      <c r="A617" s="8"/>
    </row>
    <row r="618" ht="15.75" customHeight="1">
      <c r="A618" s="8"/>
    </row>
    <row r="619" ht="15.75" customHeight="1">
      <c r="A619" s="8"/>
    </row>
    <row r="620" ht="15.75" customHeight="1">
      <c r="A620" s="8"/>
    </row>
    <row r="621" ht="15.75" customHeight="1">
      <c r="A621" s="8"/>
    </row>
    <row r="622" ht="15.75" customHeight="1">
      <c r="A622" s="8"/>
    </row>
    <row r="623" ht="15.75" customHeight="1">
      <c r="A623" s="8"/>
    </row>
    <row r="624" ht="15.75" customHeight="1">
      <c r="A624" s="8"/>
    </row>
    <row r="625" ht="15.75" customHeight="1">
      <c r="A625" s="8"/>
    </row>
    <row r="626" ht="15.75" customHeight="1">
      <c r="A626" s="8"/>
    </row>
    <row r="627" ht="15.75" customHeight="1">
      <c r="A627" s="8"/>
    </row>
    <row r="628" ht="15.75" customHeight="1">
      <c r="A628" s="8"/>
    </row>
    <row r="629" ht="15.75" customHeight="1">
      <c r="A629" s="8"/>
    </row>
    <row r="630" ht="15.75" customHeight="1">
      <c r="A630" s="8"/>
    </row>
    <row r="631" ht="15.75" customHeight="1">
      <c r="A631" s="8"/>
    </row>
    <row r="632" ht="15.75" customHeight="1">
      <c r="A632" s="8"/>
    </row>
    <row r="633" ht="15.75" customHeight="1">
      <c r="A633" s="8"/>
    </row>
    <row r="634" ht="15.75" customHeight="1">
      <c r="A634" s="8"/>
    </row>
    <row r="635" ht="15.75" customHeight="1">
      <c r="A635" s="8"/>
    </row>
    <row r="636" ht="15.75" customHeight="1">
      <c r="A636" s="8"/>
    </row>
    <row r="637" ht="15.75" customHeight="1">
      <c r="A637" s="8"/>
    </row>
    <row r="638" ht="15.75" customHeight="1">
      <c r="A638" s="8"/>
    </row>
    <row r="639" ht="15.75" customHeight="1">
      <c r="A639" s="8"/>
    </row>
    <row r="640" ht="15.75" customHeight="1">
      <c r="A640" s="8"/>
    </row>
    <row r="641" ht="15.75" customHeight="1">
      <c r="A641" s="8"/>
    </row>
    <row r="642" ht="15.75" customHeight="1">
      <c r="A642" s="8"/>
    </row>
    <row r="643" ht="15.75" customHeight="1">
      <c r="A643" s="8"/>
    </row>
    <row r="644" ht="15.75" customHeight="1">
      <c r="A644" s="8"/>
    </row>
    <row r="645" ht="15.75" customHeight="1">
      <c r="A645" s="8"/>
    </row>
    <row r="646" ht="15.75" customHeight="1">
      <c r="A646" s="8"/>
    </row>
    <row r="647" ht="15.75" customHeight="1">
      <c r="A647" s="8"/>
    </row>
    <row r="648" ht="15.75" customHeight="1">
      <c r="A648" s="8"/>
    </row>
    <row r="649" ht="15.75" customHeight="1">
      <c r="A649" s="8"/>
    </row>
    <row r="650" ht="15.75" customHeight="1">
      <c r="A650" s="8"/>
    </row>
    <row r="651" ht="15.75" customHeight="1">
      <c r="A651" s="8"/>
    </row>
    <row r="652" ht="15.75" customHeight="1">
      <c r="A652" s="8"/>
    </row>
    <row r="653" ht="15.75" customHeight="1">
      <c r="A653" s="8"/>
    </row>
    <row r="654" ht="15.75" customHeight="1">
      <c r="A654" s="8"/>
    </row>
    <row r="655" ht="15.75" customHeight="1">
      <c r="A655" s="8"/>
    </row>
    <row r="656" ht="15.75" customHeight="1">
      <c r="A656" s="8"/>
    </row>
    <row r="657" ht="15.75" customHeight="1">
      <c r="A657" s="8"/>
    </row>
    <row r="658" ht="15.75" customHeight="1">
      <c r="A658" s="8"/>
    </row>
    <row r="659" ht="15.75" customHeight="1">
      <c r="A659" s="8"/>
    </row>
    <row r="660" ht="15.75" customHeight="1">
      <c r="A660" s="8"/>
    </row>
    <row r="661" ht="15.75" customHeight="1">
      <c r="A661" s="8"/>
    </row>
    <row r="662" ht="15.75" customHeight="1">
      <c r="A662" s="8"/>
    </row>
    <row r="663" ht="15.75" customHeight="1">
      <c r="A663" s="8"/>
    </row>
    <row r="664" ht="15.75" customHeight="1">
      <c r="A664" s="8"/>
    </row>
    <row r="665" ht="15.75" customHeight="1">
      <c r="A665" s="8"/>
    </row>
    <row r="666" ht="15.75" customHeight="1">
      <c r="A666" s="8"/>
    </row>
    <row r="667" ht="15.75" customHeight="1">
      <c r="A667" s="8"/>
    </row>
    <row r="668" ht="15.75" customHeight="1">
      <c r="A668" s="8"/>
    </row>
    <row r="669" ht="15.75" customHeight="1">
      <c r="A669" s="8"/>
    </row>
    <row r="670" ht="15.75" customHeight="1">
      <c r="A670" s="8"/>
    </row>
    <row r="671" ht="15.75" customHeight="1">
      <c r="A671" s="8"/>
    </row>
    <row r="672" ht="15.75" customHeight="1">
      <c r="A672" s="8"/>
    </row>
    <row r="673" ht="15.75" customHeight="1">
      <c r="A673" s="8"/>
    </row>
    <row r="674" ht="15.75" customHeight="1">
      <c r="A674" s="8"/>
    </row>
    <row r="675" ht="15.75" customHeight="1">
      <c r="A675" s="8"/>
    </row>
    <row r="676" ht="15.75" customHeight="1">
      <c r="A676" s="8"/>
    </row>
    <row r="677" ht="15.75" customHeight="1">
      <c r="A677" s="8"/>
    </row>
    <row r="678" ht="15.75" customHeight="1">
      <c r="A678" s="8"/>
    </row>
    <row r="679" ht="15.75" customHeight="1">
      <c r="A679" s="8"/>
    </row>
    <row r="680" ht="15.75" customHeight="1">
      <c r="A680" s="8"/>
    </row>
    <row r="681" ht="15.75" customHeight="1">
      <c r="A681" s="8"/>
    </row>
    <row r="682" ht="15.75" customHeight="1">
      <c r="A682" s="8"/>
    </row>
    <row r="683" ht="15.75" customHeight="1">
      <c r="A683" s="8"/>
    </row>
    <row r="684" ht="15.75" customHeight="1">
      <c r="A684" s="8"/>
    </row>
    <row r="685" ht="15.75" customHeight="1">
      <c r="A685" s="8"/>
    </row>
    <row r="686" ht="15.75" customHeight="1">
      <c r="A686" s="8"/>
    </row>
    <row r="687" ht="15.75" customHeight="1">
      <c r="A687" s="8"/>
    </row>
    <row r="688" ht="15.75" customHeight="1">
      <c r="A688" s="8"/>
    </row>
    <row r="689" ht="15.75" customHeight="1">
      <c r="A689" s="8"/>
    </row>
    <row r="690" ht="15.75" customHeight="1">
      <c r="A690" s="8"/>
    </row>
    <row r="691" ht="15.75" customHeight="1">
      <c r="A691" s="8"/>
    </row>
    <row r="692" ht="15.75" customHeight="1">
      <c r="A692" s="8"/>
    </row>
    <row r="693" ht="15.75" customHeight="1">
      <c r="A693" s="8"/>
    </row>
    <row r="694" ht="15.75" customHeight="1">
      <c r="A694" s="8"/>
    </row>
    <row r="695" ht="15.75" customHeight="1">
      <c r="A695" s="8"/>
    </row>
    <row r="696" ht="15.75" customHeight="1">
      <c r="A696" s="8"/>
    </row>
    <row r="697" ht="15.75" customHeight="1">
      <c r="A697" s="8"/>
    </row>
    <row r="698" ht="15.75" customHeight="1">
      <c r="A698" s="8"/>
    </row>
    <row r="699" ht="15.75" customHeight="1">
      <c r="A699" s="8"/>
    </row>
    <row r="700" ht="15.75" customHeight="1">
      <c r="A700" s="8"/>
    </row>
    <row r="701" ht="15.75" customHeight="1">
      <c r="A701" s="8"/>
    </row>
    <row r="702" ht="15.75" customHeight="1">
      <c r="A702" s="8"/>
    </row>
    <row r="703" ht="15.75" customHeight="1">
      <c r="A703" s="8"/>
    </row>
    <row r="704" ht="15.75" customHeight="1">
      <c r="A704" s="8"/>
    </row>
    <row r="705" ht="15.75" customHeight="1">
      <c r="A705" s="8"/>
    </row>
    <row r="706" ht="15.75" customHeight="1">
      <c r="A706" s="8"/>
    </row>
    <row r="707" ht="15.75" customHeight="1">
      <c r="A707" s="8"/>
    </row>
    <row r="708" ht="15.75" customHeight="1">
      <c r="A708" s="8"/>
    </row>
    <row r="709" ht="15.75" customHeight="1">
      <c r="A709" s="8"/>
    </row>
    <row r="710" ht="15.75" customHeight="1">
      <c r="A710" s="8"/>
    </row>
    <row r="711" ht="15.75" customHeight="1">
      <c r="A711" s="8"/>
    </row>
    <row r="712" ht="15.75" customHeight="1">
      <c r="A712" s="8"/>
    </row>
    <row r="713" ht="15.75" customHeight="1">
      <c r="A713" s="8"/>
    </row>
    <row r="714" ht="15.75" customHeight="1">
      <c r="A714" s="8"/>
    </row>
    <row r="715" ht="15.75" customHeight="1">
      <c r="A715" s="8"/>
    </row>
    <row r="716" ht="15.75" customHeight="1">
      <c r="A716" s="8"/>
    </row>
    <row r="717" ht="15.75" customHeight="1">
      <c r="A717" s="8"/>
    </row>
    <row r="718" ht="15.75" customHeight="1">
      <c r="A718" s="8"/>
    </row>
    <row r="719" ht="15.75" customHeight="1">
      <c r="A719" s="8"/>
    </row>
    <row r="720" ht="15.75" customHeight="1">
      <c r="A720" s="8"/>
    </row>
    <row r="721" ht="15.75" customHeight="1">
      <c r="A721" s="8"/>
    </row>
    <row r="722" ht="15.75" customHeight="1">
      <c r="A722" s="8"/>
    </row>
    <row r="723" ht="15.75" customHeight="1">
      <c r="A723" s="8"/>
    </row>
    <row r="724" ht="15.75" customHeight="1">
      <c r="A724" s="8"/>
    </row>
    <row r="725" ht="15.75" customHeight="1">
      <c r="A725" s="8"/>
    </row>
    <row r="726" ht="15.75" customHeight="1">
      <c r="A726" s="8"/>
    </row>
    <row r="727" ht="15.75" customHeight="1">
      <c r="A727" s="8"/>
    </row>
    <row r="728" ht="15.75" customHeight="1">
      <c r="A728" s="8"/>
    </row>
    <row r="729" ht="15.75" customHeight="1">
      <c r="A729" s="8"/>
    </row>
    <row r="730" ht="15.75" customHeight="1">
      <c r="A730" s="8"/>
    </row>
    <row r="731" ht="15.75" customHeight="1">
      <c r="A731" s="8"/>
    </row>
    <row r="732" ht="15.75" customHeight="1">
      <c r="A732" s="8"/>
    </row>
    <row r="733" ht="15.75" customHeight="1">
      <c r="A733" s="8"/>
    </row>
    <row r="734" ht="15.75" customHeight="1">
      <c r="A734" s="8"/>
    </row>
    <row r="735" ht="15.75" customHeight="1">
      <c r="A735" s="8"/>
    </row>
    <row r="736" ht="15.75" customHeight="1">
      <c r="A736" s="8"/>
    </row>
    <row r="737" ht="15.75" customHeight="1">
      <c r="A737" s="8"/>
    </row>
    <row r="738" ht="15.75" customHeight="1">
      <c r="A738" s="8"/>
    </row>
    <row r="739" ht="15.75" customHeight="1">
      <c r="A739" s="8"/>
    </row>
    <row r="740" ht="15.75" customHeight="1">
      <c r="A740" s="8"/>
    </row>
    <row r="741" ht="15.75" customHeight="1">
      <c r="A741" s="8"/>
    </row>
    <row r="742" ht="15.75" customHeight="1">
      <c r="A742" s="8"/>
    </row>
    <row r="743" ht="15.75" customHeight="1">
      <c r="A743" s="8"/>
    </row>
    <row r="744" ht="15.75" customHeight="1">
      <c r="A744" s="8"/>
    </row>
    <row r="745" ht="15.75" customHeight="1">
      <c r="A745" s="8"/>
    </row>
    <row r="746" ht="15.75" customHeight="1">
      <c r="A746" s="8"/>
    </row>
    <row r="747" ht="15.75" customHeight="1">
      <c r="A747" s="8"/>
    </row>
    <row r="748" ht="15.75" customHeight="1">
      <c r="A748" s="8"/>
    </row>
    <row r="749" ht="15.75" customHeight="1">
      <c r="A749" s="8"/>
    </row>
    <row r="750" ht="15.75" customHeight="1">
      <c r="A750" s="8"/>
    </row>
    <row r="751" ht="15.75" customHeight="1">
      <c r="A751" s="8"/>
    </row>
    <row r="752" ht="15.75" customHeight="1">
      <c r="A752" s="8"/>
    </row>
    <row r="753" ht="15.75" customHeight="1">
      <c r="A753" s="8"/>
    </row>
    <row r="754" ht="15.75" customHeight="1">
      <c r="A754" s="8"/>
    </row>
    <row r="755" ht="15.75" customHeight="1">
      <c r="A755" s="8"/>
    </row>
    <row r="756" ht="15.75" customHeight="1">
      <c r="A756" s="8"/>
    </row>
    <row r="757" ht="15.75" customHeight="1">
      <c r="A757" s="8"/>
    </row>
    <row r="758" ht="15.75" customHeight="1">
      <c r="A758" s="8"/>
    </row>
    <row r="759" ht="15.75" customHeight="1">
      <c r="A759" s="8"/>
    </row>
    <row r="760" ht="15.75" customHeight="1">
      <c r="A760" s="8"/>
    </row>
    <row r="761" ht="15.75" customHeight="1">
      <c r="A761" s="8"/>
    </row>
    <row r="762" ht="15.75" customHeight="1">
      <c r="A762" s="8"/>
    </row>
    <row r="763" ht="15.75" customHeight="1">
      <c r="A763" s="8"/>
    </row>
    <row r="764" ht="15.75" customHeight="1">
      <c r="A764" s="8"/>
    </row>
    <row r="765" ht="15.75" customHeight="1">
      <c r="A765" s="8"/>
    </row>
    <row r="766" ht="15.75" customHeight="1">
      <c r="A766" s="8"/>
    </row>
    <row r="767" ht="15.75" customHeight="1">
      <c r="A767" s="8"/>
    </row>
    <row r="768" ht="15.75" customHeight="1">
      <c r="A768" s="8"/>
    </row>
    <row r="769" ht="15.75" customHeight="1">
      <c r="A769" s="8"/>
    </row>
    <row r="770" ht="15.75" customHeight="1">
      <c r="A770" s="8"/>
    </row>
    <row r="771" ht="15.75" customHeight="1">
      <c r="A771" s="8"/>
    </row>
    <row r="772" ht="15.75" customHeight="1">
      <c r="A772" s="8"/>
    </row>
    <row r="773" ht="15.75" customHeight="1">
      <c r="A773" s="8"/>
    </row>
    <row r="774" ht="15.75" customHeight="1">
      <c r="A774" s="8"/>
    </row>
    <row r="775" ht="15.75" customHeight="1">
      <c r="A775" s="8"/>
    </row>
    <row r="776" ht="15.75" customHeight="1">
      <c r="A776" s="8"/>
    </row>
    <row r="777" ht="15.75" customHeight="1">
      <c r="A777" s="8"/>
    </row>
    <row r="778" ht="15.75" customHeight="1">
      <c r="A778" s="8"/>
    </row>
    <row r="779" ht="15.75" customHeight="1">
      <c r="A779" s="8"/>
    </row>
    <row r="780" ht="15.75" customHeight="1">
      <c r="A780" s="8"/>
    </row>
    <row r="781" ht="15.75" customHeight="1">
      <c r="A781" s="8"/>
    </row>
    <row r="782" ht="15.75" customHeight="1">
      <c r="A782" s="8"/>
    </row>
    <row r="783" ht="15.75" customHeight="1">
      <c r="A783" s="8"/>
    </row>
    <row r="784" ht="15.75" customHeight="1">
      <c r="A784" s="8"/>
    </row>
    <row r="785" ht="15.75" customHeight="1">
      <c r="A785" s="8"/>
    </row>
    <row r="786" ht="15.75" customHeight="1">
      <c r="A786" s="8"/>
    </row>
    <row r="787" ht="15.75" customHeight="1">
      <c r="A787" s="8"/>
    </row>
    <row r="788" ht="15.75" customHeight="1">
      <c r="A788" s="8"/>
    </row>
    <row r="789" ht="15.75" customHeight="1">
      <c r="A789" s="8"/>
    </row>
    <row r="790" ht="15.75" customHeight="1">
      <c r="A790" s="8"/>
    </row>
    <row r="791" ht="15.75" customHeight="1">
      <c r="A791" s="8"/>
    </row>
    <row r="792" ht="15.75" customHeight="1">
      <c r="A792" s="8"/>
    </row>
    <row r="793" ht="15.75" customHeight="1">
      <c r="A793" s="8"/>
    </row>
    <row r="794" ht="15.75" customHeight="1">
      <c r="A794" s="8"/>
    </row>
    <row r="795" ht="15.75" customHeight="1">
      <c r="A795" s="8"/>
    </row>
    <row r="796" ht="15.75" customHeight="1">
      <c r="A796" s="8"/>
    </row>
    <row r="797" ht="15.75" customHeight="1">
      <c r="A797" s="8"/>
    </row>
    <row r="798" ht="15.75" customHeight="1">
      <c r="A798" s="8"/>
    </row>
    <row r="799" ht="15.75" customHeight="1">
      <c r="A799" s="8"/>
    </row>
    <row r="800" ht="15.75" customHeight="1">
      <c r="A800" s="8"/>
    </row>
    <row r="801" ht="15.75" customHeight="1">
      <c r="A801" s="8"/>
    </row>
    <row r="802" ht="15.75" customHeight="1">
      <c r="A802" s="8"/>
    </row>
    <row r="803" ht="15.75" customHeight="1">
      <c r="A803" s="8"/>
    </row>
    <row r="804" ht="15.75" customHeight="1">
      <c r="A804" s="8"/>
    </row>
    <row r="805" ht="15.75" customHeight="1">
      <c r="A805" s="8"/>
    </row>
    <row r="806" ht="15.75" customHeight="1">
      <c r="A806" s="8"/>
    </row>
    <row r="807" ht="15.75" customHeight="1">
      <c r="A807" s="8"/>
    </row>
    <row r="808" ht="15.75" customHeight="1">
      <c r="A808" s="8"/>
    </row>
    <row r="809" ht="15.75" customHeight="1">
      <c r="A809" s="8"/>
    </row>
    <row r="810" ht="15.75" customHeight="1">
      <c r="A810" s="8"/>
    </row>
    <row r="811" ht="15.75" customHeight="1">
      <c r="A811" s="8"/>
    </row>
    <row r="812" ht="15.75" customHeight="1">
      <c r="A812" s="8"/>
    </row>
    <row r="813" ht="15.75" customHeight="1">
      <c r="A813" s="8"/>
    </row>
    <row r="814" ht="15.75" customHeight="1">
      <c r="A814" s="8"/>
    </row>
    <row r="815" ht="15.75" customHeight="1">
      <c r="A815" s="8"/>
    </row>
    <row r="816" ht="15.75" customHeight="1">
      <c r="A816" s="8"/>
    </row>
    <row r="817" ht="15.75" customHeight="1">
      <c r="A817" s="8"/>
    </row>
    <row r="818" ht="15.75" customHeight="1">
      <c r="A818" s="8"/>
    </row>
    <row r="819" ht="15.75" customHeight="1">
      <c r="A819" s="8"/>
    </row>
    <row r="820" ht="15.75" customHeight="1">
      <c r="A820" s="8"/>
    </row>
    <row r="821" ht="15.75" customHeight="1">
      <c r="A821" s="8"/>
    </row>
    <row r="822" ht="15.75" customHeight="1">
      <c r="A822" s="8"/>
    </row>
    <row r="823" ht="15.75" customHeight="1">
      <c r="A823" s="8"/>
    </row>
    <row r="824" ht="15.75" customHeight="1">
      <c r="A824" s="8"/>
    </row>
    <row r="825" ht="15.75" customHeight="1">
      <c r="A825" s="8"/>
    </row>
    <row r="826" ht="15.75" customHeight="1">
      <c r="A826" s="8"/>
    </row>
    <row r="827" ht="15.75" customHeight="1">
      <c r="A827" s="8"/>
    </row>
    <row r="828" ht="15.75" customHeight="1">
      <c r="A828" s="8"/>
    </row>
    <row r="829" ht="15.75" customHeight="1">
      <c r="A829" s="8"/>
    </row>
    <row r="830" ht="15.75" customHeight="1">
      <c r="A830" s="8"/>
    </row>
    <row r="831" ht="15.75" customHeight="1">
      <c r="A831" s="8"/>
    </row>
    <row r="832" ht="15.75" customHeight="1">
      <c r="A832" s="8"/>
    </row>
    <row r="833" ht="15.75" customHeight="1">
      <c r="A833" s="8"/>
    </row>
    <row r="834" ht="15.75" customHeight="1">
      <c r="A834" s="8"/>
    </row>
    <row r="835" ht="15.75" customHeight="1">
      <c r="A835" s="8"/>
    </row>
    <row r="836" ht="15.75" customHeight="1">
      <c r="A836" s="8"/>
    </row>
    <row r="837" ht="15.75" customHeight="1">
      <c r="A837" s="8"/>
    </row>
    <row r="838" ht="15.75" customHeight="1">
      <c r="A838" s="8"/>
    </row>
    <row r="839" ht="15.75" customHeight="1">
      <c r="A839" s="8"/>
    </row>
    <row r="840" ht="15.75" customHeight="1">
      <c r="A840" s="8"/>
    </row>
    <row r="841" ht="15.75" customHeight="1">
      <c r="A841" s="8"/>
    </row>
    <row r="842" ht="15.75" customHeight="1">
      <c r="A842" s="8"/>
    </row>
    <row r="843" ht="15.75" customHeight="1">
      <c r="A843" s="8"/>
    </row>
    <row r="844" ht="15.75" customHeight="1">
      <c r="A844" s="8"/>
    </row>
    <row r="845" ht="15.75" customHeight="1">
      <c r="A845" s="8"/>
    </row>
    <row r="846" ht="15.75" customHeight="1">
      <c r="A846" s="8"/>
    </row>
    <row r="847" ht="15.75" customHeight="1">
      <c r="A847" s="8"/>
    </row>
    <row r="848" ht="15.75" customHeight="1">
      <c r="A848" s="8"/>
    </row>
    <row r="849" ht="15.75" customHeight="1">
      <c r="A849" s="8"/>
    </row>
    <row r="850" ht="15.75" customHeight="1">
      <c r="A850" s="8"/>
    </row>
    <row r="851" ht="15.75" customHeight="1">
      <c r="A851" s="8"/>
    </row>
    <row r="852" ht="15.75" customHeight="1">
      <c r="A852" s="8"/>
    </row>
    <row r="853" ht="15.75" customHeight="1">
      <c r="A853" s="8"/>
    </row>
    <row r="854" ht="15.75" customHeight="1">
      <c r="A854" s="8"/>
    </row>
    <row r="855" ht="15.75" customHeight="1">
      <c r="A855" s="8"/>
    </row>
    <row r="856" ht="15.75" customHeight="1">
      <c r="A856" s="8"/>
    </row>
    <row r="857" ht="15.75" customHeight="1">
      <c r="A857" s="8"/>
    </row>
    <row r="858" ht="15.75" customHeight="1">
      <c r="A858" s="8"/>
    </row>
    <row r="859" ht="15.75" customHeight="1">
      <c r="A859" s="8"/>
    </row>
    <row r="860" ht="15.75" customHeight="1">
      <c r="A860" s="8"/>
    </row>
    <row r="861" ht="15.75" customHeight="1">
      <c r="A861" s="8"/>
    </row>
    <row r="862" ht="15.75" customHeight="1">
      <c r="A862" s="8"/>
    </row>
    <row r="863" ht="15.75" customHeight="1">
      <c r="A863" s="8"/>
    </row>
    <row r="864" ht="15.75" customHeight="1">
      <c r="A864" s="8"/>
    </row>
    <row r="865" ht="15.75" customHeight="1">
      <c r="A865" s="8"/>
    </row>
    <row r="866" ht="15.75" customHeight="1">
      <c r="A866" s="8"/>
    </row>
    <row r="867" ht="15.75" customHeight="1">
      <c r="A867" s="8"/>
    </row>
    <row r="868" ht="15.75" customHeight="1">
      <c r="A868" s="8"/>
    </row>
    <row r="869" ht="15.75" customHeight="1">
      <c r="A869" s="8"/>
    </row>
    <row r="870" ht="15.75" customHeight="1">
      <c r="A870" s="8"/>
    </row>
    <row r="871" ht="15.75" customHeight="1">
      <c r="A871" s="8"/>
    </row>
    <row r="872" ht="15.75" customHeight="1">
      <c r="A872" s="8"/>
    </row>
    <row r="873" ht="15.75" customHeight="1">
      <c r="A873" s="8"/>
    </row>
    <row r="874" ht="15.75" customHeight="1">
      <c r="A874" s="8"/>
    </row>
    <row r="875" ht="15.75" customHeight="1">
      <c r="A875" s="8"/>
    </row>
    <row r="876" ht="15.75" customHeight="1">
      <c r="A876" s="8"/>
    </row>
    <row r="877" ht="15.75" customHeight="1">
      <c r="A877" s="8"/>
    </row>
    <row r="878" ht="15.75" customHeight="1">
      <c r="A878" s="8"/>
    </row>
    <row r="879" ht="15.75" customHeight="1">
      <c r="A879" s="8"/>
    </row>
    <row r="880" ht="15.75" customHeight="1">
      <c r="A880" s="8"/>
    </row>
    <row r="881" ht="15.75" customHeight="1">
      <c r="A881" s="8"/>
    </row>
    <row r="882" ht="15.75" customHeight="1">
      <c r="A882" s="8"/>
    </row>
    <row r="883" ht="15.75" customHeight="1">
      <c r="A883" s="8"/>
    </row>
    <row r="884" ht="15.75" customHeight="1">
      <c r="A884" s="8"/>
    </row>
    <row r="885" ht="15.75" customHeight="1">
      <c r="A885" s="8"/>
    </row>
    <row r="886" ht="15.75" customHeight="1">
      <c r="A886" s="8"/>
    </row>
    <row r="887" ht="15.75" customHeight="1">
      <c r="A887" s="8"/>
    </row>
    <row r="888" ht="15.75" customHeight="1">
      <c r="A888" s="8"/>
    </row>
    <row r="889" ht="15.75" customHeight="1">
      <c r="A889" s="8"/>
    </row>
    <row r="890" ht="15.75" customHeight="1">
      <c r="A890" s="8"/>
    </row>
    <row r="891" ht="15.75" customHeight="1">
      <c r="A891" s="8"/>
    </row>
    <row r="892" ht="15.75" customHeight="1">
      <c r="A892" s="8"/>
    </row>
    <row r="893" ht="15.75" customHeight="1">
      <c r="A893" s="8"/>
    </row>
    <row r="894" ht="15.75" customHeight="1">
      <c r="A894" s="8"/>
    </row>
    <row r="895" ht="15.75" customHeight="1">
      <c r="A895" s="8"/>
    </row>
    <row r="896" ht="15.75" customHeight="1">
      <c r="A896" s="8"/>
    </row>
    <row r="897" ht="15.75" customHeight="1">
      <c r="A897" s="8"/>
    </row>
    <row r="898" ht="15.75" customHeight="1">
      <c r="A898" s="8"/>
    </row>
    <row r="899" ht="15.75" customHeight="1">
      <c r="A899" s="8"/>
    </row>
    <row r="900" ht="15.75" customHeight="1">
      <c r="A900" s="8"/>
    </row>
    <row r="901" ht="15.75" customHeight="1">
      <c r="A901" s="8"/>
    </row>
    <row r="902" ht="15.75" customHeight="1">
      <c r="A902" s="8"/>
    </row>
    <row r="903" ht="15.75" customHeight="1">
      <c r="A903" s="8"/>
    </row>
    <row r="904" ht="15.75" customHeight="1">
      <c r="A904" s="8"/>
    </row>
    <row r="905" ht="15.75" customHeight="1">
      <c r="A905" s="8"/>
    </row>
    <row r="906" ht="15.75" customHeight="1">
      <c r="A906" s="8"/>
    </row>
    <row r="907" ht="15.75" customHeight="1">
      <c r="A907" s="8"/>
    </row>
    <row r="908" ht="15.75" customHeight="1">
      <c r="A908" s="8"/>
    </row>
    <row r="909" ht="15.75" customHeight="1">
      <c r="A909" s="8"/>
    </row>
    <row r="910" ht="15.75" customHeight="1">
      <c r="A910" s="8"/>
    </row>
    <row r="911" ht="15.75" customHeight="1">
      <c r="A911" s="8"/>
    </row>
    <row r="912" ht="15.75" customHeight="1">
      <c r="A912" s="8"/>
    </row>
    <row r="913" ht="15.75" customHeight="1">
      <c r="A913" s="8"/>
    </row>
    <row r="914" ht="15.75" customHeight="1">
      <c r="A914" s="8"/>
    </row>
    <row r="915" ht="15.75" customHeight="1">
      <c r="A915" s="8"/>
    </row>
    <row r="916" ht="15.75" customHeight="1">
      <c r="A916" s="8"/>
    </row>
    <row r="917" ht="15.75" customHeight="1">
      <c r="A917" s="8"/>
    </row>
    <row r="918" ht="15.75" customHeight="1">
      <c r="A918" s="8"/>
    </row>
    <row r="919" ht="15.75" customHeight="1">
      <c r="A919" s="8"/>
    </row>
    <row r="920" ht="15.75" customHeight="1">
      <c r="A920" s="8"/>
    </row>
    <row r="921" ht="15.75" customHeight="1">
      <c r="A921" s="8"/>
    </row>
    <row r="922" ht="15.75" customHeight="1">
      <c r="A922" s="8"/>
    </row>
    <row r="923" ht="15.75" customHeight="1">
      <c r="A923" s="8"/>
    </row>
    <row r="924" ht="15.75" customHeight="1">
      <c r="A924" s="8"/>
    </row>
    <row r="925" ht="15.75" customHeight="1">
      <c r="A925" s="8"/>
    </row>
    <row r="926" ht="15.75" customHeight="1">
      <c r="A926" s="8"/>
    </row>
    <row r="927" ht="15.75" customHeight="1">
      <c r="A927" s="8"/>
    </row>
    <row r="928" ht="15.75" customHeight="1">
      <c r="A928" s="8"/>
    </row>
    <row r="929" ht="15.75" customHeight="1">
      <c r="A929" s="8"/>
    </row>
    <row r="930" ht="15.75" customHeight="1">
      <c r="A930" s="8"/>
    </row>
    <row r="931" ht="15.75" customHeight="1">
      <c r="A931" s="8"/>
    </row>
    <row r="932" ht="15.75" customHeight="1">
      <c r="A932" s="8"/>
    </row>
    <row r="933" ht="15.75" customHeight="1">
      <c r="A933" s="8"/>
    </row>
    <row r="934" ht="15.75" customHeight="1">
      <c r="A934" s="8"/>
    </row>
    <row r="935" ht="15.75" customHeight="1">
      <c r="A935" s="8"/>
    </row>
    <row r="936" ht="15.75" customHeight="1">
      <c r="A936" s="8"/>
    </row>
    <row r="937" ht="15.75" customHeight="1">
      <c r="A937" s="8"/>
    </row>
    <row r="938" ht="15.75" customHeight="1">
      <c r="A938" s="8"/>
    </row>
    <row r="939" ht="15.75" customHeight="1">
      <c r="A939" s="8"/>
    </row>
    <row r="940" ht="15.75" customHeight="1">
      <c r="A940" s="8"/>
    </row>
    <row r="941" ht="15.75" customHeight="1">
      <c r="A941" s="8"/>
    </row>
    <row r="942" ht="15.75" customHeight="1">
      <c r="A942" s="8"/>
    </row>
    <row r="943" ht="15.75" customHeight="1">
      <c r="A943" s="8"/>
    </row>
    <row r="944" ht="15.75" customHeight="1">
      <c r="A944" s="8"/>
    </row>
    <row r="945" ht="15.75" customHeight="1">
      <c r="A945" s="8"/>
    </row>
    <row r="946" ht="15.75" customHeight="1">
      <c r="A946" s="8"/>
    </row>
    <row r="947" ht="15.75" customHeight="1">
      <c r="A947" s="8"/>
    </row>
    <row r="948" ht="15.75" customHeight="1">
      <c r="A948" s="8"/>
    </row>
    <row r="949" ht="15.75" customHeight="1">
      <c r="A949" s="8"/>
    </row>
    <row r="950" ht="15.75" customHeight="1">
      <c r="A950" s="8"/>
    </row>
    <row r="951" ht="15.75" customHeight="1">
      <c r="A951" s="8"/>
    </row>
    <row r="952" ht="15.75" customHeight="1">
      <c r="A952" s="8"/>
    </row>
    <row r="953" ht="15.75" customHeight="1">
      <c r="A953" s="8"/>
    </row>
    <row r="954" ht="15.75" customHeight="1">
      <c r="A954" s="8"/>
    </row>
    <row r="955" ht="15.75" customHeight="1">
      <c r="A955" s="8"/>
    </row>
    <row r="956" ht="15.75" customHeight="1">
      <c r="A956" s="8"/>
    </row>
    <row r="957" ht="15.75" customHeight="1">
      <c r="A957" s="8"/>
    </row>
    <row r="958" ht="15.75" customHeight="1">
      <c r="A958" s="8"/>
    </row>
    <row r="959" ht="15.75" customHeight="1">
      <c r="A959" s="8"/>
    </row>
    <row r="960" ht="15.75" customHeight="1">
      <c r="A960" s="8"/>
    </row>
    <row r="961" ht="15.75" customHeight="1">
      <c r="A961" s="8"/>
    </row>
    <row r="962" ht="15.75" customHeight="1">
      <c r="A962" s="8"/>
    </row>
    <row r="963" ht="15.75" customHeight="1">
      <c r="A963" s="8"/>
    </row>
    <row r="964" ht="15.75" customHeight="1">
      <c r="A964" s="8"/>
    </row>
    <row r="965" ht="15.75" customHeight="1">
      <c r="A965" s="8"/>
    </row>
    <row r="966" ht="15.75" customHeight="1">
      <c r="A966" s="8"/>
    </row>
    <row r="967" ht="15.75" customHeight="1">
      <c r="A967" s="8"/>
    </row>
    <row r="968" ht="15.75" customHeight="1">
      <c r="A968" s="8"/>
    </row>
    <row r="969" ht="15.75" customHeight="1">
      <c r="A969" s="8"/>
    </row>
    <row r="970" ht="15.75" customHeight="1">
      <c r="A970" s="8"/>
    </row>
    <row r="971" ht="15.75" customHeight="1">
      <c r="A971" s="8"/>
    </row>
    <row r="972" ht="15.75" customHeight="1">
      <c r="A972" s="8"/>
    </row>
    <row r="973" ht="15.75" customHeight="1">
      <c r="A973" s="8"/>
    </row>
    <row r="974" ht="15.75" customHeight="1">
      <c r="A974" s="8"/>
    </row>
    <row r="975" ht="15.75" customHeight="1">
      <c r="A975" s="8"/>
    </row>
    <row r="976" ht="15.75" customHeight="1">
      <c r="A976" s="8"/>
    </row>
    <row r="977" ht="15.75" customHeight="1">
      <c r="A977" s="8"/>
    </row>
    <row r="978" ht="15.75" customHeight="1">
      <c r="A978" s="8"/>
    </row>
    <row r="979" ht="15.75" customHeight="1">
      <c r="A979" s="8"/>
    </row>
    <row r="980" ht="15.75" customHeight="1">
      <c r="A980" s="8"/>
    </row>
    <row r="981" ht="15.75" customHeight="1">
      <c r="A981" s="8"/>
    </row>
    <row r="982" ht="15.75" customHeight="1">
      <c r="A982" s="8"/>
    </row>
    <row r="983" ht="15.75" customHeight="1">
      <c r="A983" s="8"/>
    </row>
    <row r="984" ht="15.75" customHeight="1">
      <c r="A984" s="8"/>
    </row>
    <row r="985" ht="15.75" customHeight="1">
      <c r="A985" s="8"/>
    </row>
    <row r="986" ht="15.75" customHeight="1">
      <c r="A986" s="8"/>
    </row>
    <row r="987" ht="15.75" customHeight="1">
      <c r="A987" s="8"/>
    </row>
    <row r="988" ht="15.75" customHeight="1">
      <c r="A988" s="8"/>
    </row>
    <row r="989" ht="15.75" customHeight="1">
      <c r="A989" s="8"/>
    </row>
    <row r="990" ht="15.75" customHeight="1">
      <c r="A990" s="8"/>
    </row>
    <row r="991" ht="15.75" customHeight="1">
      <c r="A991" s="8"/>
    </row>
    <row r="992" ht="15.75" customHeight="1">
      <c r="A992" s="8"/>
    </row>
    <row r="993" ht="15.75" customHeight="1">
      <c r="A993" s="8"/>
    </row>
    <row r="994" ht="15.75" customHeight="1">
      <c r="A994" s="8"/>
    </row>
    <row r="995" ht="15.75" customHeight="1">
      <c r="A995" s="8"/>
    </row>
    <row r="996" ht="15.75" customHeight="1">
      <c r="A996" s="8"/>
    </row>
    <row r="997" ht="15.75" customHeight="1">
      <c r="A997" s="8"/>
    </row>
    <row r="998" ht="15.75" customHeight="1">
      <c r="A998" s="8"/>
    </row>
    <row r="999" ht="15.75" customHeight="1">
      <c r="A999" s="8"/>
    </row>
    <row r="1000" ht="15.75" customHeight="1">
      <c r="A1000" s="8"/>
    </row>
  </sheetData>
  <printOptions/>
  <pageMargins bottom="0.75" footer="0.0" header="0.0" left="0.7" right="0.7" top="0.75"/>
  <pageSetup paperSize="9" orientation="portrait"/>
  <drawing r:id="rId1"/>
</worksheet>
</file>

<file path=xl/worksheets/sheet3.xml><?xml version="1.0" encoding="utf-8"?>
<worksheet xmlns="http://schemas.openxmlformats.org/spreadsheetml/2006/main" xmlns:r="http://schemas.openxmlformats.org/officeDocument/2006/relationships" xmlns:mx="http://schemas.microsoft.com/office/mac/excel/2008/main" xmlns:mc="http://schemas.openxmlformats.org/markup-compatibility/2006" xmlns:mv="urn:schemas-microsoft-com:mac:vml" xmlns:x14="http://schemas.microsoft.com/office/spreadsheetml/2009/9/main" xmlns:x15="http://schemas.microsoft.com/office/spreadsheetml/2010/11/main" xmlns:x14ac="http://schemas.microsoft.com/office/spreadsheetml/2009/9/ac" xmlns:xm="http://schemas.microsoft.com/office/excel/2006/main">
  <sheetPr codeName="Sheet2">
    <pageSetUpPr/>
  </sheetPr>
  <sheetViews>
    <sheetView workbookViewId="0"/>
  </sheetViews>
  <sheetFormatPr customHeight="1" defaultColWidth="14.43" defaultRowHeight="15.0"/>
  <cols>
    <col customWidth="1" min="1" max="6" width="21.71"/>
    <col customWidth="1" min="7" max="7" width="30.14"/>
    <col customWidth="1" min="8" max="26" width="21.71"/>
  </cols>
  <sheetData>
    <row r="1">
      <c r="A1" s="9" t="s">
        <v>9</v>
      </c>
      <c r="B1" s="9" t="s">
        <v>10</v>
      </c>
      <c r="C1" s="9" t="s">
        <v>11</v>
      </c>
      <c r="D1" s="9" t="s">
        <v>12</v>
      </c>
      <c r="E1" s="9" t="s">
        <v>13</v>
      </c>
      <c r="F1" s="9" t="s">
        <v>294</v>
      </c>
      <c r="G1" s="9" t="s">
        <v>0</v>
      </c>
    </row>
    <row r="2">
      <c r="A2" s="10">
        <v>44687.0</v>
      </c>
      <c r="B2" s="11" t="s">
        <v>15</v>
      </c>
      <c r="C2" s="12">
        <v>580000.3</v>
      </c>
      <c r="D2" s="11" t="s">
        <v>295</v>
      </c>
      <c r="E2" s="13">
        <v>1.0</v>
      </c>
      <c r="F2" s="13"/>
      <c r="G2" s="12"/>
    </row>
    <row r="3">
      <c r="A3" s="10">
        <v>44686.0</v>
      </c>
      <c r="B3" s="11" t="s">
        <v>19</v>
      </c>
      <c r="C3" s="12">
        <v>294000.0</v>
      </c>
      <c r="D3" s="11" t="s">
        <v>20</v>
      </c>
      <c r="E3" s="13">
        <v>2.0</v>
      </c>
      <c r="F3" s="13">
        <v>3.0</v>
      </c>
      <c r="G3" s="12" t="s">
        <v>2</v>
      </c>
    </row>
    <row r="4">
      <c r="A4" s="10">
        <v>44736.0</v>
      </c>
      <c r="B4" s="11" t="s">
        <v>21</v>
      </c>
      <c r="C4" s="12">
        <v>139000.0</v>
      </c>
      <c r="D4" s="11" t="s">
        <v>22</v>
      </c>
      <c r="E4" s="13">
        <v>3.0</v>
      </c>
      <c r="F4" s="13">
        <v>4.0</v>
      </c>
      <c r="G4" s="12" t="s">
        <v>2</v>
      </c>
    </row>
    <row r="5">
      <c r="A5" s="10">
        <v>44708.0</v>
      </c>
      <c r="B5" s="11" t="s">
        <v>23</v>
      </c>
      <c r="C5" s="12">
        <v>683000.0</v>
      </c>
      <c r="D5" s="11" t="s">
        <v>24</v>
      </c>
      <c r="E5" s="13">
        <v>4.0</v>
      </c>
      <c r="F5" s="13">
        <v>5.0</v>
      </c>
      <c r="G5" s="12" t="s">
        <v>2</v>
      </c>
    </row>
    <row r="6">
      <c r="A6" s="10">
        <v>44712.0</v>
      </c>
      <c r="B6" s="11" t="s">
        <v>25</v>
      </c>
      <c r="C6" s="12">
        <v>945000.0</v>
      </c>
      <c r="D6" s="11" t="s">
        <v>26</v>
      </c>
      <c r="E6" s="13">
        <v>5.0</v>
      </c>
      <c r="F6" s="13">
        <v>6.0</v>
      </c>
      <c r="G6" s="12" t="s">
        <v>2</v>
      </c>
    </row>
    <row r="7">
      <c r="A7" s="10">
        <v>44730.0</v>
      </c>
      <c r="B7" s="11" t="s">
        <v>27</v>
      </c>
      <c r="C7" s="12">
        <v>468000.3</v>
      </c>
      <c r="D7" s="11" t="s">
        <v>296</v>
      </c>
      <c r="E7" s="13">
        <v>6.0</v>
      </c>
      <c r="F7" s="13"/>
      <c r="G7" s="12"/>
    </row>
    <row r="8">
      <c r="A8" s="10">
        <v>44665.0</v>
      </c>
      <c r="B8" s="11" t="s">
        <v>29</v>
      </c>
      <c r="C8" s="12">
        <v>800000.3</v>
      </c>
      <c r="D8" s="11" t="s">
        <v>297</v>
      </c>
      <c r="E8" s="13">
        <v>7.0</v>
      </c>
      <c r="F8" s="13"/>
      <c r="G8" s="12"/>
    </row>
    <row r="9">
      <c r="A9" s="10">
        <v>44674.0</v>
      </c>
      <c r="B9" s="11" t="s">
        <v>31</v>
      </c>
      <c r="C9" s="12">
        <v>866000.0</v>
      </c>
      <c r="D9" s="11" t="s">
        <v>32</v>
      </c>
      <c r="E9" s="13">
        <v>8.0</v>
      </c>
      <c r="F9" s="13">
        <v>9.0</v>
      </c>
      <c r="G9" s="12" t="s">
        <v>4</v>
      </c>
    </row>
    <row r="10">
      <c r="A10" s="10">
        <v>44660.0</v>
      </c>
      <c r="B10" s="11" t="s">
        <v>33</v>
      </c>
      <c r="C10" s="12">
        <v>358000.15</v>
      </c>
      <c r="D10" s="11" t="s">
        <v>298</v>
      </c>
      <c r="E10" s="13">
        <v>9.0</v>
      </c>
      <c r="F10" s="13">
        <v>10.0</v>
      </c>
      <c r="G10" s="12" t="s">
        <v>7</v>
      </c>
    </row>
    <row r="11">
      <c r="A11" s="10">
        <v>44693.0</v>
      </c>
      <c r="B11" s="11" t="s">
        <v>299</v>
      </c>
      <c r="C11" s="12">
        <v>923000.3</v>
      </c>
      <c r="D11" s="11" t="s">
        <v>300</v>
      </c>
      <c r="E11" s="13">
        <v>10.0</v>
      </c>
      <c r="F11" s="13"/>
      <c r="G11" s="12"/>
    </row>
    <row r="12">
      <c r="A12" s="10">
        <v>44687.0</v>
      </c>
      <c r="B12" s="11" t="s">
        <v>35</v>
      </c>
      <c r="C12" s="12">
        <v>147000.0</v>
      </c>
      <c r="D12" s="11" t="s">
        <v>36</v>
      </c>
      <c r="E12" s="13">
        <v>11.0</v>
      </c>
      <c r="F12" s="13">
        <v>11.0</v>
      </c>
      <c r="G12" s="12" t="s">
        <v>3</v>
      </c>
    </row>
    <row r="13">
      <c r="A13" s="10">
        <v>44679.0</v>
      </c>
      <c r="B13" s="11" t="s">
        <v>37</v>
      </c>
      <c r="C13" s="12">
        <v>128000.0</v>
      </c>
      <c r="D13" s="11" t="s">
        <v>301</v>
      </c>
      <c r="E13" s="13">
        <v>12.0</v>
      </c>
      <c r="F13" s="13">
        <v>12.0</v>
      </c>
      <c r="G13" s="12" t="s">
        <v>5</v>
      </c>
    </row>
    <row r="14">
      <c r="A14" s="10">
        <v>44655.0</v>
      </c>
      <c r="B14" s="11" t="s">
        <v>39</v>
      </c>
      <c r="C14" s="12">
        <v>958000.0</v>
      </c>
      <c r="D14" s="11" t="s">
        <v>40</v>
      </c>
      <c r="E14" s="13">
        <v>13.0</v>
      </c>
      <c r="F14" s="13">
        <v>13.0</v>
      </c>
      <c r="G14" s="12" t="s">
        <v>6</v>
      </c>
    </row>
    <row r="15">
      <c r="A15" s="10">
        <v>44659.0</v>
      </c>
      <c r="B15" s="11" t="s">
        <v>39</v>
      </c>
      <c r="C15" s="12">
        <v>479000.3</v>
      </c>
      <c r="D15" s="11" t="s">
        <v>41</v>
      </c>
      <c r="E15" s="13">
        <v>14.0</v>
      </c>
      <c r="F15" s="13">
        <v>14.0</v>
      </c>
      <c r="G15" s="12" t="s">
        <v>6</v>
      </c>
    </row>
    <row r="16">
      <c r="A16" s="10">
        <v>44672.0</v>
      </c>
      <c r="B16" s="11" t="s">
        <v>39</v>
      </c>
      <c r="C16" s="12">
        <v>332000.0</v>
      </c>
      <c r="D16" s="11" t="s">
        <v>42</v>
      </c>
      <c r="E16" s="13">
        <v>15.0</v>
      </c>
      <c r="F16" s="13">
        <v>15.0</v>
      </c>
      <c r="G16" s="12" t="s">
        <v>2</v>
      </c>
    </row>
    <row r="17">
      <c r="A17" s="10">
        <v>44675.0</v>
      </c>
      <c r="B17" s="11" t="s">
        <v>39</v>
      </c>
      <c r="C17" s="12">
        <v>459000.0</v>
      </c>
      <c r="D17" s="11" t="s">
        <v>302</v>
      </c>
      <c r="E17" s="13">
        <v>16.0</v>
      </c>
      <c r="F17" s="13">
        <v>16.0</v>
      </c>
      <c r="G17" s="12" t="s">
        <v>5</v>
      </c>
    </row>
    <row r="18">
      <c r="A18" s="10">
        <v>44685.0</v>
      </c>
      <c r="B18" s="11" t="s">
        <v>39</v>
      </c>
      <c r="C18" s="12">
        <v>515000.0</v>
      </c>
      <c r="D18" s="11" t="s">
        <v>44</v>
      </c>
      <c r="E18" s="13">
        <v>17.0</v>
      </c>
      <c r="F18" s="13">
        <v>17.0</v>
      </c>
      <c r="G18" s="12" t="s">
        <v>2</v>
      </c>
    </row>
    <row r="19">
      <c r="A19" s="10">
        <v>44688.0</v>
      </c>
      <c r="B19" s="11" t="s">
        <v>39</v>
      </c>
      <c r="C19" s="12">
        <v>281000.0</v>
      </c>
      <c r="D19" s="11" t="s">
        <v>45</v>
      </c>
      <c r="E19" s="13">
        <v>18.0</v>
      </c>
      <c r="F19" s="13">
        <v>18.0</v>
      </c>
      <c r="G19" s="12" t="s">
        <v>2</v>
      </c>
    </row>
    <row r="20">
      <c r="A20" s="10">
        <v>44709.0</v>
      </c>
      <c r="B20" s="11" t="s">
        <v>39</v>
      </c>
      <c r="C20" s="12">
        <v>837000.15</v>
      </c>
      <c r="D20" s="11" t="s">
        <v>303</v>
      </c>
      <c r="E20" s="13">
        <v>19.0</v>
      </c>
      <c r="F20" s="13">
        <v>19.0</v>
      </c>
      <c r="G20" s="12" t="s">
        <v>7</v>
      </c>
    </row>
    <row r="21" ht="15.75" customHeight="1">
      <c r="A21" s="10">
        <v>44710.0</v>
      </c>
      <c r="B21" s="11" t="s">
        <v>39</v>
      </c>
      <c r="C21" s="12">
        <v>905000.0</v>
      </c>
      <c r="D21" s="11" t="s">
        <v>47</v>
      </c>
      <c r="E21" s="13">
        <v>20.0</v>
      </c>
      <c r="F21" s="13">
        <v>20.0</v>
      </c>
      <c r="G21" s="12" t="s">
        <v>2</v>
      </c>
    </row>
    <row r="22" ht="15.75" customHeight="1">
      <c r="A22" s="10">
        <v>44718.0</v>
      </c>
      <c r="B22" s="11" t="s">
        <v>39</v>
      </c>
      <c r="C22" s="12">
        <v>424000.3</v>
      </c>
      <c r="D22" s="11" t="s">
        <v>304</v>
      </c>
      <c r="E22" s="13">
        <v>21.0</v>
      </c>
      <c r="F22" s="13"/>
      <c r="G22" s="12"/>
    </row>
    <row r="23" ht="15.75" customHeight="1">
      <c r="A23" s="10">
        <v>44726.0</v>
      </c>
      <c r="B23" s="11" t="s">
        <v>39</v>
      </c>
      <c r="C23" s="12">
        <v>981000.0</v>
      </c>
      <c r="D23" s="11" t="s">
        <v>49</v>
      </c>
      <c r="E23" s="13">
        <v>22.0</v>
      </c>
      <c r="F23" s="13">
        <v>22.0</v>
      </c>
      <c r="G23" s="12" t="s">
        <v>3</v>
      </c>
    </row>
    <row r="24" ht="15.75" customHeight="1">
      <c r="A24" s="10">
        <v>44727.0</v>
      </c>
      <c r="B24" s="11" t="s">
        <v>39</v>
      </c>
      <c r="C24" s="12">
        <v>129000.0</v>
      </c>
      <c r="D24" s="11" t="s">
        <v>50</v>
      </c>
      <c r="E24" s="13">
        <v>23.0</v>
      </c>
      <c r="F24" s="13">
        <v>23.0</v>
      </c>
      <c r="G24" s="12" t="s">
        <v>2</v>
      </c>
    </row>
    <row r="25" ht="15.75" customHeight="1">
      <c r="A25" s="10">
        <v>44737.0</v>
      </c>
      <c r="B25" s="11" t="s">
        <v>51</v>
      </c>
      <c r="C25" s="12">
        <v>394000.15</v>
      </c>
      <c r="D25" s="11" t="s">
        <v>305</v>
      </c>
      <c r="E25" s="13">
        <v>24.0</v>
      </c>
      <c r="F25" s="13">
        <v>24.0</v>
      </c>
      <c r="G25" s="12" t="s">
        <v>7</v>
      </c>
    </row>
    <row r="26" ht="15.75" customHeight="1">
      <c r="A26" s="10">
        <v>44728.0</v>
      </c>
      <c r="B26" s="11" t="s">
        <v>53</v>
      </c>
      <c r="C26" s="12">
        <v>477000.3</v>
      </c>
      <c r="D26" s="11" t="s">
        <v>306</v>
      </c>
      <c r="E26" s="13">
        <v>25.0</v>
      </c>
      <c r="F26" s="13"/>
      <c r="G26" s="12"/>
    </row>
    <row r="27" ht="15.75" customHeight="1">
      <c r="A27" s="10">
        <v>44656.0</v>
      </c>
      <c r="B27" s="11" t="s">
        <v>55</v>
      </c>
      <c r="C27" s="12">
        <v>621000.0</v>
      </c>
      <c r="D27" s="11" t="s">
        <v>56</v>
      </c>
      <c r="E27" s="13">
        <v>26.0</v>
      </c>
      <c r="F27" s="13">
        <v>26.0</v>
      </c>
      <c r="G27" s="12" t="s">
        <v>6</v>
      </c>
    </row>
    <row r="28" ht="15.75" customHeight="1">
      <c r="A28" s="10">
        <v>44722.0</v>
      </c>
      <c r="B28" s="11" t="s">
        <v>307</v>
      </c>
      <c r="C28" s="12">
        <v>906000.3</v>
      </c>
      <c r="D28" s="11" t="s">
        <v>308</v>
      </c>
      <c r="E28" s="13">
        <v>27.0</v>
      </c>
      <c r="F28" s="13"/>
      <c r="G28" s="12"/>
    </row>
    <row r="29" ht="15.75" customHeight="1">
      <c r="A29" s="10">
        <v>44698.0</v>
      </c>
      <c r="B29" s="11" t="s">
        <v>57</v>
      </c>
      <c r="C29" s="12">
        <v>820000.0</v>
      </c>
      <c r="D29" s="11" t="s">
        <v>58</v>
      </c>
      <c r="E29" s="13">
        <v>28.0</v>
      </c>
      <c r="F29" s="13">
        <v>27.0</v>
      </c>
      <c r="G29" s="12" t="s">
        <v>2</v>
      </c>
    </row>
    <row r="30" ht="15.75" customHeight="1">
      <c r="A30" s="10">
        <v>44682.0</v>
      </c>
      <c r="B30" s="11" t="s">
        <v>59</v>
      </c>
      <c r="C30" s="12">
        <v>952000.0</v>
      </c>
      <c r="D30" s="11" t="s">
        <v>60</v>
      </c>
      <c r="E30" s="13">
        <v>29.0</v>
      </c>
      <c r="F30" s="13">
        <v>28.0</v>
      </c>
      <c r="G30" s="12" t="s">
        <v>2</v>
      </c>
    </row>
    <row r="31" ht="15.75" customHeight="1">
      <c r="A31" s="10">
        <v>44728.0</v>
      </c>
      <c r="B31" s="11" t="s">
        <v>61</v>
      </c>
      <c r="C31" s="12">
        <v>872000.0</v>
      </c>
      <c r="D31" s="11" t="s">
        <v>62</v>
      </c>
      <c r="E31" s="13">
        <v>30.0</v>
      </c>
      <c r="F31" s="13">
        <v>29.0</v>
      </c>
      <c r="G31" s="12" t="s">
        <v>2</v>
      </c>
    </row>
    <row r="32" ht="15.75" customHeight="1">
      <c r="A32" s="10">
        <v>44711.0</v>
      </c>
      <c r="B32" s="11" t="s">
        <v>63</v>
      </c>
      <c r="C32" s="12">
        <v>273000.15</v>
      </c>
      <c r="D32" s="11" t="s">
        <v>309</v>
      </c>
      <c r="E32" s="13">
        <v>31.0</v>
      </c>
      <c r="F32" s="13">
        <v>30.0</v>
      </c>
      <c r="G32" s="12" t="s">
        <v>5</v>
      </c>
    </row>
    <row r="33" ht="15.75" customHeight="1">
      <c r="A33" s="10">
        <v>44742.0</v>
      </c>
      <c r="B33" s="11" t="s">
        <v>65</v>
      </c>
      <c r="C33" s="12">
        <v>976000.0</v>
      </c>
      <c r="D33" s="11" t="s">
        <v>66</v>
      </c>
      <c r="E33" s="13">
        <v>32.0</v>
      </c>
      <c r="F33" s="13">
        <v>31.0</v>
      </c>
      <c r="G33" s="12" t="s">
        <v>2</v>
      </c>
    </row>
    <row r="34" ht="15.75" customHeight="1">
      <c r="A34" s="10">
        <v>44695.0</v>
      </c>
      <c r="B34" s="11" t="s">
        <v>67</v>
      </c>
      <c r="C34" s="12">
        <v>456000.0</v>
      </c>
      <c r="D34" s="11" t="s">
        <v>68</v>
      </c>
      <c r="E34" s="13">
        <v>33.0</v>
      </c>
      <c r="F34" s="13">
        <v>32.0</v>
      </c>
      <c r="G34" s="12" t="s">
        <v>2</v>
      </c>
    </row>
    <row r="35" ht="15.75" customHeight="1">
      <c r="A35" s="10">
        <v>44686.0</v>
      </c>
      <c r="B35" s="11" t="s">
        <v>69</v>
      </c>
      <c r="C35" s="12">
        <v>403000.3</v>
      </c>
      <c r="D35" s="11" t="s">
        <v>310</v>
      </c>
      <c r="E35" s="13">
        <v>34.0</v>
      </c>
      <c r="F35" s="13"/>
      <c r="G35" s="12"/>
    </row>
    <row r="36" ht="15.75" customHeight="1">
      <c r="A36" s="10">
        <v>44717.0</v>
      </c>
      <c r="B36" s="11" t="s">
        <v>71</v>
      </c>
      <c r="C36" s="12">
        <v>910000.0</v>
      </c>
      <c r="D36" s="11" t="s">
        <v>72</v>
      </c>
      <c r="E36" s="13">
        <v>35.0</v>
      </c>
      <c r="F36" s="13">
        <v>34.0</v>
      </c>
      <c r="G36" s="12" t="s">
        <v>2</v>
      </c>
    </row>
    <row r="37" ht="15.75" customHeight="1">
      <c r="A37" s="10">
        <v>44738.0</v>
      </c>
      <c r="B37" s="11" t="s">
        <v>311</v>
      </c>
      <c r="C37" s="12">
        <v>982000.15</v>
      </c>
      <c r="D37" s="11" t="s">
        <v>312</v>
      </c>
      <c r="E37" s="13">
        <v>36.0</v>
      </c>
      <c r="F37" s="13"/>
      <c r="G37" s="12"/>
    </row>
    <row r="38" ht="15.75" customHeight="1">
      <c r="A38" s="10">
        <v>44664.0</v>
      </c>
      <c r="B38" s="11" t="s">
        <v>73</v>
      </c>
      <c r="C38" s="12">
        <v>13000.0</v>
      </c>
      <c r="D38" s="11" t="s">
        <v>74</v>
      </c>
      <c r="E38" s="13">
        <v>37.0</v>
      </c>
      <c r="F38" s="13">
        <v>35.0</v>
      </c>
      <c r="G38" s="12" t="s">
        <v>2</v>
      </c>
    </row>
    <row r="39" ht="15.75" customHeight="1">
      <c r="A39" s="10">
        <v>44666.0</v>
      </c>
      <c r="B39" s="11" t="s">
        <v>73</v>
      </c>
      <c r="C39" s="12">
        <v>954000.0</v>
      </c>
      <c r="D39" s="11" t="s">
        <v>75</v>
      </c>
      <c r="E39" s="13">
        <v>38.0</v>
      </c>
      <c r="F39" s="13">
        <v>36.0</v>
      </c>
      <c r="G39" s="12" t="s">
        <v>2</v>
      </c>
    </row>
    <row r="40" ht="15.75" customHeight="1">
      <c r="A40" s="10">
        <v>44674.0</v>
      </c>
      <c r="B40" s="11" t="s">
        <v>73</v>
      </c>
      <c r="C40" s="12">
        <v>287000.0</v>
      </c>
      <c r="D40" s="11" t="s">
        <v>313</v>
      </c>
      <c r="E40" s="13">
        <v>39.0</v>
      </c>
      <c r="F40" s="13">
        <v>37.0</v>
      </c>
      <c r="G40" s="12" t="s">
        <v>5</v>
      </c>
    </row>
    <row r="41" ht="15.75" customHeight="1">
      <c r="A41" s="10">
        <v>44676.0</v>
      </c>
      <c r="B41" s="11" t="s">
        <v>73</v>
      </c>
      <c r="C41" s="12">
        <v>895000.0</v>
      </c>
      <c r="D41" s="11" t="s">
        <v>77</v>
      </c>
      <c r="E41" s="13">
        <v>40.0</v>
      </c>
      <c r="F41" s="13">
        <v>38.0</v>
      </c>
      <c r="G41" s="12" t="s">
        <v>2</v>
      </c>
    </row>
    <row r="42" ht="15.75" customHeight="1">
      <c r="A42" s="14">
        <v>44685.0</v>
      </c>
      <c r="B42" s="15" t="s">
        <v>73</v>
      </c>
      <c r="C42" s="16">
        <v>603000.0</v>
      </c>
      <c r="D42" s="15" t="s">
        <v>78</v>
      </c>
      <c r="E42" s="17">
        <v>41.0</v>
      </c>
      <c r="F42" s="17">
        <v>39.0</v>
      </c>
      <c r="G42" s="16" t="s">
        <v>4</v>
      </c>
    </row>
    <row r="43" ht="15.75" customHeight="1">
      <c r="A43" s="10">
        <v>44697.0</v>
      </c>
      <c r="B43" s="11" t="s">
        <v>73</v>
      </c>
      <c r="C43" s="12">
        <v>265000.0</v>
      </c>
      <c r="D43" s="11" t="s">
        <v>79</v>
      </c>
      <c r="E43" s="13">
        <v>42.0</v>
      </c>
      <c r="F43" s="13">
        <v>40.0</v>
      </c>
      <c r="G43" s="12" t="s">
        <v>6</v>
      </c>
    </row>
    <row r="44" ht="15.75" customHeight="1">
      <c r="A44" s="10">
        <v>44699.0</v>
      </c>
      <c r="B44" s="11" t="s">
        <v>73</v>
      </c>
      <c r="C44" s="12">
        <v>144000.0</v>
      </c>
      <c r="D44" s="11" t="s">
        <v>80</v>
      </c>
      <c r="E44" s="13">
        <v>43.0</v>
      </c>
      <c r="F44" s="13">
        <v>41.0</v>
      </c>
      <c r="G44" s="12" t="s">
        <v>2</v>
      </c>
    </row>
    <row r="45" ht="15.75" customHeight="1">
      <c r="A45" s="10">
        <v>44706.0</v>
      </c>
      <c r="B45" s="11" t="s">
        <v>73</v>
      </c>
      <c r="C45" s="12">
        <v>821000.0</v>
      </c>
      <c r="D45" s="11" t="s">
        <v>314</v>
      </c>
      <c r="E45" s="13">
        <v>44.0</v>
      </c>
      <c r="F45" s="13">
        <v>42.0</v>
      </c>
      <c r="G45" s="12" t="s">
        <v>5</v>
      </c>
    </row>
    <row r="46" ht="15.75" customHeight="1">
      <c r="A46" s="10">
        <v>44710.0</v>
      </c>
      <c r="B46" s="11" t="s">
        <v>73</v>
      </c>
      <c r="C46" s="12">
        <v>614000.15</v>
      </c>
      <c r="D46" s="11" t="s">
        <v>315</v>
      </c>
      <c r="E46" s="13">
        <v>45.0</v>
      </c>
      <c r="F46" s="13">
        <v>43.0</v>
      </c>
      <c r="G46" s="12" t="s">
        <v>7</v>
      </c>
    </row>
    <row r="47" ht="15.75" customHeight="1">
      <c r="A47" s="10">
        <v>44711.0</v>
      </c>
      <c r="B47" s="11" t="s">
        <v>73</v>
      </c>
      <c r="C47" s="12">
        <v>991000.3</v>
      </c>
      <c r="D47" s="11" t="s">
        <v>316</v>
      </c>
      <c r="E47" s="13">
        <v>46.0</v>
      </c>
      <c r="F47" s="13"/>
      <c r="G47" s="12"/>
    </row>
    <row r="48" ht="15.75" customHeight="1">
      <c r="A48" s="10">
        <v>44715.0</v>
      </c>
      <c r="B48" s="11" t="s">
        <v>73</v>
      </c>
      <c r="C48" s="12">
        <v>488000.0</v>
      </c>
      <c r="D48" s="11" t="s">
        <v>84</v>
      </c>
      <c r="E48" s="13">
        <v>47.0</v>
      </c>
      <c r="F48" s="13">
        <v>45.0</v>
      </c>
      <c r="G48" s="12" t="s">
        <v>2</v>
      </c>
    </row>
    <row r="49" ht="15.75" customHeight="1">
      <c r="A49" s="10">
        <v>44715.0</v>
      </c>
      <c r="B49" s="11" t="s">
        <v>73</v>
      </c>
      <c r="C49" s="12">
        <v>897000.15</v>
      </c>
      <c r="D49" s="11" t="s">
        <v>317</v>
      </c>
      <c r="E49" s="13">
        <v>48.0</v>
      </c>
      <c r="F49" s="13">
        <v>46.0</v>
      </c>
      <c r="G49" s="12" t="s">
        <v>7</v>
      </c>
    </row>
    <row r="50" ht="15.75" customHeight="1">
      <c r="A50" s="10">
        <v>44724.0</v>
      </c>
      <c r="B50" s="11" t="s">
        <v>73</v>
      </c>
      <c r="C50" s="12">
        <v>618000.0</v>
      </c>
      <c r="D50" s="11" t="s">
        <v>86</v>
      </c>
      <c r="E50" s="13">
        <v>49.0</v>
      </c>
      <c r="F50" s="13">
        <v>47.0</v>
      </c>
      <c r="G50" s="12" t="s">
        <v>2</v>
      </c>
    </row>
    <row r="51" ht="15.75" customHeight="1">
      <c r="A51" s="10">
        <v>44740.0</v>
      </c>
      <c r="B51" s="11" t="s">
        <v>73</v>
      </c>
      <c r="C51" s="12">
        <v>62000.0</v>
      </c>
      <c r="D51" s="11" t="s">
        <v>88</v>
      </c>
      <c r="E51" s="13">
        <v>50.0</v>
      </c>
      <c r="F51" s="13">
        <v>49.0</v>
      </c>
      <c r="G51" s="12" t="s">
        <v>2</v>
      </c>
    </row>
    <row r="52" ht="15.75" customHeight="1">
      <c r="A52" s="10">
        <v>44742.0</v>
      </c>
      <c r="B52" s="11" t="s">
        <v>73</v>
      </c>
      <c r="C52" s="12">
        <v>415000.0</v>
      </c>
      <c r="D52" s="11" t="s">
        <v>89</v>
      </c>
      <c r="E52" s="13">
        <v>51.0</v>
      </c>
      <c r="F52" s="13">
        <v>50.0</v>
      </c>
      <c r="G52" s="12" t="s">
        <v>2</v>
      </c>
    </row>
    <row r="53" ht="15.75" customHeight="1">
      <c r="A53" s="10">
        <v>44666.0</v>
      </c>
      <c r="B53" s="11" t="s">
        <v>90</v>
      </c>
      <c r="C53" s="12">
        <v>137000.0</v>
      </c>
      <c r="D53" s="11" t="s">
        <v>91</v>
      </c>
      <c r="E53" s="13">
        <v>52.0</v>
      </c>
      <c r="F53" s="13">
        <v>51.0</v>
      </c>
      <c r="G53" s="12" t="s">
        <v>3</v>
      </c>
    </row>
    <row r="54" ht="15.75" customHeight="1">
      <c r="A54" s="10">
        <v>44706.0</v>
      </c>
      <c r="B54" s="11" t="s">
        <v>92</v>
      </c>
      <c r="C54" s="12">
        <v>298000.0</v>
      </c>
      <c r="D54" s="11" t="s">
        <v>93</v>
      </c>
      <c r="E54" s="13">
        <v>53.0</v>
      </c>
      <c r="F54" s="13">
        <v>52.0</v>
      </c>
      <c r="G54" s="12" t="s">
        <v>2</v>
      </c>
    </row>
    <row r="55" ht="15.75" customHeight="1">
      <c r="A55" s="10">
        <v>44663.0</v>
      </c>
      <c r="B55" s="11" t="s">
        <v>94</v>
      </c>
      <c r="C55" s="12">
        <v>546000.0</v>
      </c>
      <c r="D55" s="11" t="s">
        <v>95</v>
      </c>
      <c r="E55" s="13">
        <v>54.0</v>
      </c>
      <c r="F55" s="13">
        <v>53.0</v>
      </c>
      <c r="G55" s="12" t="s">
        <v>2</v>
      </c>
    </row>
    <row r="56" ht="15.75" customHeight="1">
      <c r="A56" s="10">
        <v>44659.0</v>
      </c>
      <c r="B56" s="11" t="s">
        <v>96</v>
      </c>
      <c r="C56" s="12">
        <v>441000.45</v>
      </c>
      <c r="D56" s="11" t="s">
        <v>97</v>
      </c>
      <c r="E56" s="13">
        <v>55.0</v>
      </c>
      <c r="F56" s="13">
        <v>54.0</v>
      </c>
      <c r="G56" s="12" t="s">
        <v>3</v>
      </c>
    </row>
    <row r="57" ht="15.75" customHeight="1">
      <c r="A57" s="10">
        <v>44676.0</v>
      </c>
      <c r="B57" s="11" t="s">
        <v>96</v>
      </c>
      <c r="C57" s="12">
        <v>263000.0</v>
      </c>
      <c r="D57" s="11" t="s">
        <v>99</v>
      </c>
      <c r="E57" s="13">
        <v>56.0</v>
      </c>
      <c r="F57" s="13">
        <v>56.0</v>
      </c>
      <c r="G57" s="12" t="s">
        <v>2</v>
      </c>
    </row>
    <row r="58" ht="15.75" customHeight="1">
      <c r="A58" s="10">
        <v>44716.0</v>
      </c>
      <c r="B58" s="11" t="s">
        <v>96</v>
      </c>
      <c r="C58" s="12">
        <v>442000.0</v>
      </c>
      <c r="D58" s="11" t="s">
        <v>101</v>
      </c>
      <c r="E58" s="13">
        <v>57.0</v>
      </c>
      <c r="F58" s="13">
        <v>58.0</v>
      </c>
      <c r="G58" s="12" t="s">
        <v>2</v>
      </c>
    </row>
    <row r="59" ht="15.75" customHeight="1">
      <c r="A59" s="10">
        <v>44718.0</v>
      </c>
      <c r="B59" s="11" t="s">
        <v>96</v>
      </c>
      <c r="C59" s="12">
        <v>426000.0</v>
      </c>
      <c r="D59" s="11" t="s">
        <v>102</v>
      </c>
      <c r="E59" s="13">
        <v>58.0</v>
      </c>
      <c r="F59" s="13">
        <v>59.0</v>
      </c>
      <c r="G59" s="12" t="s">
        <v>4</v>
      </c>
    </row>
    <row r="60" ht="15.75" customHeight="1">
      <c r="A60" s="10">
        <v>44723.0</v>
      </c>
      <c r="B60" s="11" t="s">
        <v>96</v>
      </c>
      <c r="C60" s="12">
        <v>350000.0</v>
      </c>
      <c r="D60" s="11" t="s">
        <v>103</v>
      </c>
      <c r="E60" s="13">
        <v>59.0</v>
      </c>
      <c r="F60" s="13">
        <v>60.0</v>
      </c>
      <c r="G60" s="12" t="s">
        <v>2</v>
      </c>
    </row>
    <row r="61" ht="15.75" customHeight="1">
      <c r="A61" s="10">
        <v>44725.0</v>
      </c>
      <c r="B61" s="11" t="s">
        <v>96</v>
      </c>
      <c r="C61" s="12">
        <v>528000.0</v>
      </c>
      <c r="D61" s="11" t="s">
        <v>104</v>
      </c>
      <c r="E61" s="13">
        <v>60.0</v>
      </c>
      <c r="F61" s="13">
        <v>61.0</v>
      </c>
      <c r="G61" s="12" t="s">
        <v>2</v>
      </c>
    </row>
    <row r="62" ht="15.75" customHeight="1">
      <c r="A62" s="10">
        <v>44734.0</v>
      </c>
      <c r="B62" s="11" t="s">
        <v>96</v>
      </c>
      <c r="C62" s="12">
        <v>195000.0</v>
      </c>
      <c r="D62" s="11" t="s">
        <v>105</v>
      </c>
      <c r="E62" s="13">
        <v>61.0</v>
      </c>
      <c r="F62" s="13">
        <v>62.0</v>
      </c>
      <c r="G62" s="12" t="s">
        <v>2</v>
      </c>
    </row>
    <row r="63" ht="15.75" customHeight="1">
      <c r="A63" s="10">
        <v>44673.0</v>
      </c>
      <c r="B63" s="11" t="s">
        <v>106</v>
      </c>
      <c r="C63" s="12">
        <v>575000.0</v>
      </c>
      <c r="D63" s="11" t="s">
        <v>107</v>
      </c>
      <c r="E63" s="13">
        <v>62.0</v>
      </c>
      <c r="F63" s="13">
        <v>63.0</v>
      </c>
      <c r="G63" s="12" t="s">
        <v>2</v>
      </c>
    </row>
    <row r="64" ht="15.75" customHeight="1">
      <c r="A64" s="10">
        <v>44683.0</v>
      </c>
      <c r="B64" s="11" t="s">
        <v>106</v>
      </c>
      <c r="C64" s="12">
        <v>88000.3</v>
      </c>
      <c r="D64" s="11" t="s">
        <v>318</v>
      </c>
      <c r="E64" s="13">
        <v>63.0</v>
      </c>
      <c r="F64" s="13"/>
      <c r="G64" s="12"/>
    </row>
    <row r="65" ht="15.75" customHeight="1">
      <c r="A65" s="10">
        <v>44696.0</v>
      </c>
      <c r="B65" s="11" t="s">
        <v>106</v>
      </c>
      <c r="C65" s="12">
        <v>96000.0</v>
      </c>
      <c r="D65" s="11" t="s">
        <v>109</v>
      </c>
      <c r="E65" s="13">
        <v>64.0</v>
      </c>
      <c r="F65" s="13">
        <v>65.0</v>
      </c>
      <c r="G65" s="12" t="s">
        <v>2</v>
      </c>
    </row>
    <row r="66" ht="15.75" customHeight="1">
      <c r="A66" s="10">
        <v>44698.0</v>
      </c>
      <c r="B66" s="11" t="s">
        <v>106</v>
      </c>
      <c r="C66" s="12">
        <v>606000.0</v>
      </c>
      <c r="D66" s="11" t="s">
        <v>110</v>
      </c>
      <c r="E66" s="13">
        <v>65.0</v>
      </c>
      <c r="F66" s="13">
        <v>66.0</v>
      </c>
      <c r="G66" s="12" t="s">
        <v>2</v>
      </c>
    </row>
    <row r="67" ht="15.75" customHeight="1">
      <c r="A67" s="10">
        <v>44701.0</v>
      </c>
      <c r="B67" s="11" t="s">
        <v>106</v>
      </c>
      <c r="C67" s="12">
        <v>43000.0</v>
      </c>
      <c r="D67" s="11" t="s">
        <v>111</v>
      </c>
      <c r="E67" s="13">
        <v>66.0</v>
      </c>
      <c r="F67" s="13">
        <v>67.0</v>
      </c>
      <c r="G67" s="12" t="s">
        <v>2</v>
      </c>
    </row>
    <row r="68" ht="15.75" customHeight="1">
      <c r="A68" s="10">
        <v>44709.0</v>
      </c>
      <c r="B68" s="11" t="s">
        <v>106</v>
      </c>
      <c r="C68" s="12">
        <v>18900.0</v>
      </c>
      <c r="D68" s="11" t="s">
        <v>112</v>
      </c>
      <c r="E68" s="13">
        <v>67.0</v>
      </c>
      <c r="F68" s="13"/>
      <c r="G68" s="12"/>
    </row>
    <row r="69" ht="15.75" customHeight="1">
      <c r="A69" s="10">
        <v>44723.0</v>
      </c>
      <c r="B69" s="11" t="s">
        <v>113</v>
      </c>
      <c r="C69" s="12">
        <v>763000.3</v>
      </c>
      <c r="D69" s="11" t="s">
        <v>319</v>
      </c>
      <c r="E69" s="13">
        <v>68.0</v>
      </c>
      <c r="F69" s="13"/>
      <c r="G69" s="12"/>
    </row>
    <row r="70" ht="15.75" customHeight="1">
      <c r="A70" s="10">
        <v>44655.0</v>
      </c>
      <c r="B70" s="11" t="s">
        <v>115</v>
      </c>
      <c r="C70" s="12">
        <v>217000.15</v>
      </c>
      <c r="D70" s="11" t="s">
        <v>320</v>
      </c>
      <c r="E70" s="13">
        <v>69.0</v>
      </c>
      <c r="F70" s="13">
        <v>70.0</v>
      </c>
      <c r="G70" s="12" t="s">
        <v>7</v>
      </c>
    </row>
    <row r="71" ht="15.75" customHeight="1">
      <c r="A71" s="10">
        <v>44721.0</v>
      </c>
      <c r="B71" s="11" t="s">
        <v>117</v>
      </c>
      <c r="C71" s="12">
        <v>917000.0</v>
      </c>
      <c r="D71" s="11" t="s">
        <v>118</v>
      </c>
      <c r="E71" s="13">
        <v>70.0</v>
      </c>
      <c r="F71" s="13">
        <v>71.0</v>
      </c>
      <c r="G71" s="12" t="s">
        <v>2</v>
      </c>
    </row>
    <row r="72" ht="15.75" customHeight="1">
      <c r="A72" s="10">
        <v>44727.0</v>
      </c>
      <c r="B72" s="11" t="s">
        <v>321</v>
      </c>
      <c r="C72" s="12">
        <v>154000.0</v>
      </c>
      <c r="D72" s="11" t="s">
        <v>322</v>
      </c>
      <c r="E72" s="13">
        <v>71.0</v>
      </c>
      <c r="F72" s="13"/>
      <c r="G72" s="12"/>
    </row>
    <row r="73" ht="15.75" customHeight="1">
      <c r="A73" s="10">
        <v>44688.0</v>
      </c>
      <c r="B73" s="11" t="s">
        <v>119</v>
      </c>
      <c r="C73" s="12">
        <v>37000.3</v>
      </c>
      <c r="D73" s="11" t="s">
        <v>323</v>
      </c>
      <c r="E73" s="13">
        <v>72.0</v>
      </c>
      <c r="F73" s="13"/>
      <c r="G73" s="12"/>
    </row>
    <row r="74" ht="15.75" customHeight="1">
      <c r="A74" s="10">
        <v>44726.0</v>
      </c>
      <c r="B74" s="11" t="s">
        <v>121</v>
      </c>
      <c r="C74" s="12">
        <v>45000.15</v>
      </c>
      <c r="D74" s="11" t="s">
        <v>324</v>
      </c>
      <c r="E74" s="13">
        <v>73.0</v>
      </c>
      <c r="F74" s="13">
        <v>73.0</v>
      </c>
      <c r="G74" s="12" t="s">
        <v>7</v>
      </c>
    </row>
    <row r="75" ht="15.75" customHeight="1">
      <c r="A75" s="10">
        <v>44694.0</v>
      </c>
      <c r="B75" s="11" t="s">
        <v>123</v>
      </c>
      <c r="C75" s="12">
        <v>56000.0</v>
      </c>
      <c r="D75" s="11" t="s">
        <v>124</v>
      </c>
      <c r="E75" s="13">
        <v>74.0</v>
      </c>
      <c r="F75" s="13">
        <v>74.0</v>
      </c>
      <c r="G75" s="12" t="s">
        <v>2</v>
      </c>
    </row>
    <row r="76" ht="15.75" customHeight="1">
      <c r="A76" s="10">
        <v>44737.0</v>
      </c>
      <c r="B76" s="11" t="s">
        <v>125</v>
      </c>
      <c r="C76" s="12">
        <v>451000.0</v>
      </c>
      <c r="D76" s="11" t="s">
        <v>325</v>
      </c>
      <c r="E76" s="13">
        <v>75.0</v>
      </c>
      <c r="F76" s="13">
        <v>75.0</v>
      </c>
      <c r="G76" s="12" t="s">
        <v>5</v>
      </c>
    </row>
    <row r="77" ht="15.75" customHeight="1">
      <c r="A77" s="10">
        <v>44726.0</v>
      </c>
      <c r="B77" s="11" t="s">
        <v>129</v>
      </c>
      <c r="C77" s="12">
        <v>155000.0</v>
      </c>
      <c r="D77" s="11" t="s">
        <v>130</v>
      </c>
      <c r="E77" s="13">
        <v>76.0</v>
      </c>
      <c r="F77" s="13">
        <v>77.0</v>
      </c>
      <c r="G77" s="12" t="s">
        <v>2</v>
      </c>
    </row>
    <row r="78" ht="15.75" customHeight="1">
      <c r="A78" s="10">
        <v>44653.0</v>
      </c>
      <c r="B78" s="11" t="s">
        <v>131</v>
      </c>
      <c r="C78" s="12">
        <v>411000.0</v>
      </c>
      <c r="D78" s="11" t="s">
        <v>326</v>
      </c>
      <c r="E78" s="13">
        <v>77.0</v>
      </c>
      <c r="F78" s="13">
        <v>78.0</v>
      </c>
      <c r="G78" s="12" t="s">
        <v>5</v>
      </c>
    </row>
    <row r="79" ht="15.75" customHeight="1">
      <c r="A79" s="10">
        <v>44670.0</v>
      </c>
      <c r="B79" s="11" t="s">
        <v>131</v>
      </c>
      <c r="C79" s="12">
        <v>608000.15</v>
      </c>
      <c r="D79" s="11" t="s">
        <v>327</v>
      </c>
      <c r="E79" s="13">
        <v>78.0</v>
      </c>
      <c r="F79" s="13">
        <v>79.0</v>
      </c>
      <c r="G79" s="12" t="s">
        <v>7</v>
      </c>
    </row>
    <row r="80" ht="15.75" customHeight="1">
      <c r="A80" s="10">
        <v>44681.0</v>
      </c>
      <c r="B80" s="11" t="s">
        <v>131</v>
      </c>
      <c r="C80" s="12">
        <v>45000.0</v>
      </c>
      <c r="D80" s="11" t="s">
        <v>328</v>
      </c>
      <c r="E80" s="13">
        <v>79.0</v>
      </c>
      <c r="F80" s="13"/>
      <c r="G80" s="12"/>
    </row>
    <row r="81" ht="15.75" customHeight="1">
      <c r="A81" s="10">
        <v>44697.0</v>
      </c>
      <c r="B81" s="11" t="s">
        <v>131</v>
      </c>
      <c r="C81" s="12">
        <v>993000.0</v>
      </c>
      <c r="D81" s="11" t="s">
        <v>134</v>
      </c>
      <c r="E81" s="13">
        <v>80.0</v>
      </c>
      <c r="F81" s="13">
        <v>80.0</v>
      </c>
      <c r="G81" s="12" t="s">
        <v>2</v>
      </c>
    </row>
    <row r="82" ht="15.75" customHeight="1">
      <c r="A82" s="10">
        <v>44711.0</v>
      </c>
      <c r="B82" s="11" t="s">
        <v>131</v>
      </c>
      <c r="C82" s="12">
        <v>242000.3</v>
      </c>
      <c r="D82" s="11" t="s">
        <v>329</v>
      </c>
      <c r="E82" s="13">
        <v>81.0</v>
      </c>
      <c r="F82" s="13"/>
      <c r="G82" s="12"/>
    </row>
    <row r="83" ht="15.75" customHeight="1">
      <c r="A83" s="10">
        <v>44721.0</v>
      </c>
      <c r="B83" s="11" t="s">
        <v>131</v>
      </c>
      <c r="C83" s="12">
        <v>837000.3</v>
      </c>
      <c r="D83" s="11" t="s">
        <v>330</v>
      </c>
      <c r="E83" s="13">
        <v>82.0</v>
      </c>
      <c r="F83" s="13"/>
      <c r="G83" s="12"/>
    </row>
    <row r="84" ht="15.75" customHeight="1">
      <c r="A84" s="10">
        <v>44731.0</v>
      </c>
      <c r="B84" s="11" t="s">
        <v>131</v>
      </c>
      <c r="C84" s="12">
        <v>807000.15</v>
      </c>
      <c r="D84" s="11" t="s">
        <v>331</v>
      </c>
      <c r="E84" s="13">
        <v>83.0</v>
      </c>
      <c r="F84" s="13">
        <v>83.0</v>
      </c>
      <c r="G84" s="12" t="s">
        <v>7</v>
      </c>
    </row>
    <row r="85" ht="15.75" customHeight="1">
      <c r="A85" s="10">
        <v>44734.0</v>
      </c>
      <c r="B85" s="11" t="s">
        <v>131</v>
      </c>
      <c r="C85" s="12">
        <v>66000.0</v>
      </c>
      <c r="D85" s="11" t="s">
        <v>332</v>
      </c>
      <c r="E85" s="13">
        <v>84.0</v>
      </c>
      <c r="F85" s="13">
        <v>84.0</v>
      </c>
      <c r="G85" s="12" t="s">
        <v>5</v>
      </c>
    </row>
    <row r="86" ht="15.75" customHeight="1">
      <c r="A86" s="10">
        <v>44683.0</v>
      </c>
      <c r="B86" s="11" t="s">
        <v>333</v>
      </c>
      <c r="C86" s="12">
        <v>862000.0</v>
      </c>
      <c r="D86" s="11" t="s">
        <v>334</v>
      </c>
      <c r="E86" s="13">
        <v>85.0</v>
      </c>
      <c r="F86" s="13"/>
      <c r="G86" s="12"/>
    </row>
    <row r="87" ht="15.75" customHeight="1">
      <c r="A87" s="10">
        <v>44656.0</v>
      </c>
      <c r="B87" s="11" t="s">
        <v>139</v>
      </c>
      <c r="C87" s="12">
        <v>74000.0</v>
      </c>
      <c r="D87" s="11" t="s">
        <v>140</v>
      </c>
      <c r="E87" s="13">
        <v>86.0</v>
      </c>
      <c r="F87" s="13">
        <v>85.0</v>
      </c>
      <c r="G87" s="12" t="s">
        <v>2</v>
      </c>
    </row>
    <row r="88" ht="15.75" customHeight="1">
      <c r="A88" s="10">
        <v>44721.0</v>
      </c>
      <c r="B88" s="11" t="s">
        <v>141</v>
      </c>
      <c r="C88" s="12">
        <v>224000.0</v>
      </c>
      <c r="D88" s="11" t="s">
        <v>142</v>
      </c>
      <c r="E88" s="13">
        <v>87.0</v>
      </c>
      <c r="F88" s="13">
        <v>86.0</v>
      </c>
      <c r="G88" s="12" t="s">
        <v>2</v>
      </c>
    </row>
    <row r="89" ht="15.75" customHeight="1">
      <c r="A89" s="10">
        <v>44667.0</v>
      </c>
      <c r="B89" s="11" t="s">
        <v>335</v>
      </c>
      <c r="C89" s="12">
        <v>686000.0</v>
      </c>
      <c r="D89" s="11" t="s">
        <v>336</v>
      </c>
      <c r="E89" s="13">
        <v>88.0</v>
      </c>
      <c r="F89" s="13"/>
      <c r="G89" s="12"/>
    </row>
    <row r="90" ht="15.75" customHeight="1">
      <c r="A90" s="10">
        <v>44661.0</v>
      </c>
      <c r="B90" s="11" t="s">
        <v>143</v>
      </c>
      <c r="C90" s="12">
        <v>287000.0</v>
      </c>
      <c r="D90" s="11" t="s">
        <v>144</v>
      </c>
      <c r="E90" s="13">
        <v>89.0</v>
      </c>
      <c r="F90" s="13">
        <v>87.0</v>
      </c>
      <c r="G90" s="12" t="s">
        <v>2</v>
      </c>
    </row>
    <row r="91" ht="15.75" customHeight="1">
      <c r="A91" s="10">
        <v>44704.0</v>
      </c>
      <c r="B91" s="11" t="s">
        <v>145</v>
      </c>
      <c r="C91" s="12">
        <v>32000.15</v>
      </c>
      <c r="D91" s="11" t="s">
        <v>337</v>
      </c>
      <c r="E91" s="13">
        <v>90.0</v>
      </c>
      <c r="F91" s="13">
        <v>88.0</v>
      </c>
      <c r="G91" s="12" t="s">
        <v>7</v>
      </c>
    </row>
    <row r="92" ht="15.75" customHeight="1">
      <c r="A92" s="10">
        <v>44652.0</v>
      </c>
      <c r="B92" s="11" t="s">
        <v>147</v>
      </c>
      <c r="C92" s="12">
        <v>12000.0</v>
      </c>
      <c r="D92" s="11" t="s">
        <v>148</v>
      </c>
      <c r="E92" s="13">
        <v>91.0</v>
      </c>
      <c r="F92" s="13">
        <v>89.0</v>
      </c>
      <c r="G92" s="12" t="s">
        <v>2</v>
      </c>
    </row>
    <row r="93" ht="15.75" customHeight="1">
      <c r="A93" s="10">
        <v>44654.0</v>
      </c>
      <c r="B93" s="11" t="s">
        <v>147</v>
      </c>
      <c r="C93" s="12">
        <v>643000.0</v>
      </c>
      <c r="D93" s="11" t="s">
        <v>149</v>
      </c>
      <c r="E93" s="13">
        <v>92.0</v>
      </c>
      <c r="F93" s="13">
        <v>90.0</v>
      </c>
      <c r="G93" s="12" t="s">
        <v>3</v>
      </c>
    </row>
    <row r="94" ht="15.75" customHeight="1">
      <c r="A94" s="10">
        <v>44666.0</v>
      </c>
      <c r="B94" s="11" t="s">
        <v>147</v>
      </c>
      <c r="C94" s="12">
        <v>625000.15</v>
      </c>
      <c r="D94" s="11" t="s">
        <v>150</v>
      </c>
      <c r="E94" s="13">
        <v>93.0</v>
      </c>
      <c r="F94" s="13">
        <v>91.0</v>
      </c>
      <c r="G94" s="12" t="s">
        <v>3</v>
      </c>
    </row>
    <row r="95" ht="15.75" customHeight="1">
      <c r="A95" s="10">
        <v>44691.0</v>
      </c>
      <c r="B95" s="11" t="s">
        <v>147</v>
      </c>
      <c r="C95" s="12">
        <v>97000.15</v>
      </c>
      <c r="D95" s="11" t="s">
        <v>338</v>
      </c>
      <c r="E95" s="13">
        <v>94.0</v>
      </c>
      <c r="F95" s="13">
        <v>93.0</v>
      </c>
      <c r="G95" s="12" t="s">
        <v>7</v>
      </c>
    </row>
    <row r="96" ht="15.75" customHeight="1">
      <c r="A96" s="10">
        <v>44713.0</v>
      </c>
      <c r="B96" s="11" t="s">
        <v>147</v>
      </c>
      <c r="C96" s="12">
        <v>89000.0</v>
      </c>
      <c r="D96" s="11" t="s">
        <v>153</v>
      </c>
      <c r="E96" s="13">
        <v>95.0</v>
      </c>
      <c r="F96" s="13">
        <v>94.0</v>
      </c>
      <c r="G96" s="12" t="s">
        <v>2</v>
      </c>
    </row>
    <row r="97" ht="15.75" customHeight="1">
      <c r="A97" s="10">
        <v>44719.0</v>
      </c>
      <c r="B97" s="11" t="s">
        <v>147</v>
      </c>
      <c r="C97" s="12">
        <v>427000.0</v>
      </c>
      <c r="D97" s="11" t="s">
        <v>154</v>
      </c>
      <c r="E97" s="13">
        <v>96.0</v>
      </c>
      <c r="F97" s="13">
        <v>95.0</v>
      </c>
      <c r="G97" s="12" t="s">
        <v>2</v>
      </c>
    </row>
    <row r="98" ht="15.75" customHeight="1">
      <c r="A98" s="10">
        <v>44729.0</v>
      </c>
      <c r="B98" s="11" t="s">
        <v>147</v>
      </c>
      <c r="C98" s="12">
        <v>385000.0</v>
      </c>
      <c r="D98" s="11" t="s">
        <v>155</v>
      </c>
      <c r="E98" s="13">
        <v>97.0</v>
      </c>
      <c r="F98" s="13">
        <v>96.0</v>
      </c>
      <c r="G98" s="12" t="s">
        <v>2</v>
      </c>
    </row>
    <row r="99" ht="15.75" customHeight="1">
      <c r="A99" s="10">
        <v>44730.0</v>
      </c>
      <c r="B99" s="11" t="s">
        <v>147</v>
      </c>
      <c r="C99" s="12">
        <v>66000.0</v>
      </c>
      <c r="D99" s="11" t="s">
        <v>156</v>
      </c>
      <c r="E99" s="13">
        <v>98.0</v>
      </c>
      <c r="F99" s="13">
        <v>97.0</v>
      </c>
      <c r="G99" s="12" t="s">
        <v>2</v>
      </c>
    </row>
    <row r="100" ht="15.75" customHeight="1">
      <c r="A100" s="10">
        <v>44731.0</v>
      </c>
      <c r="B100" s="11" t="s">
        <v>147</v>
      </c>
      <c r="C100" s="12">
        <v>67000.3</v>
      </c>
      <c r="D100" s="11" t="s">
        <v>339</v>
      </c>
      <c r="E100" s="13">
        <v>99.0</v>
      </c>
      <c r="F100" s="13"/>
      <c r="G100" s="12"/>
    </row>
    <row r="101" ht="15.75" customHeight="1">
      <c r="A101" s="10">
        <v>44731.0</v>
      </c>
      <c r="B101" s="11" t="s">
        <v>147</v>
      </c>
      <c r="C101" s="12">
        <v>754000.0</v>
      </c>
      <c r="D101" s="11" t="s">
        <v>157</v>
      </c>
      <c r="E101" s="13">
        <v>100.0</v>
      </c>
      <c r="F101" s="13">
        <v>98.0</v>
      </c>
      <c r="G101" s="12" t="s">
        <v>2</v>
      </c>
    </row>
    <row r="102" ht="15.75" customHeight="1">
      <c r="A102" s="10">
        <v>44720.0</v>
      </c>
      <c r="B102" s="11" t="s">
        <v>159</v>
      </c>
      <c r="C102" s="12">
        <v>128000.3</v>
      </c>
      <c r="D102" s="11" t="s">
        <v>340</v>
      </c>
      <c r="E102" s="13">
        <v>101.0</v>
      </c>
      <c r="F102" s="13"/>
      <c r="G102" s="12"/>
    </row>
    <row r="103" ht="15.75" customHeight="1">
      <c r="A103" s="10">
        <v>44662.0</v>
      </c>
      <c r="B103" s="11" t="s">
        <v>161</v>
      </c>
      <c r="C103" s="12">
        <v>831000.0</v>
      </c>
      <c r="D103" s="11" t="s">
        <v>162</v>
      </c>
      <c r="E103" s="13">
        <v>102.0</v>
      </c>
      <c r="F103" s="13">
        <v>101.0</v>
      </c>
      <c r="G103" s="12" t="s">
        <v>4</v>
      </c>
    </row>
    <row r="104" ht="15.75" customHeight="1">
      <c r="A104" s="10">
        <v>44666.0</v>
      </c>
      <c r="B104" s="11" t="s">
        <v>163</v>
      </c>
      <c r="C104" s="12">
        <v>617000.0</v>
      </c>
      <c r="D104" s="11" t="s">
        <v>164</v>
      </c>
      <c r="E104" s="13">
        <v>103.0</v>
      </c>
      <c r="F104" s="13">
        <v>102.0</v>
      </c>
      <c r="G104" s="12" t="s">
        <v>2</v>
      </c>
    </row>
    <row r="105" ht="15.75" customHeight="1">
      <c r="A105" s="10">
        <v>44714.0</v>
      </c>
      <c r="B105" s="11" t="s">
        <v>165</v>
      </c>
      <c r="C105" s="12">
        <v>587000.0</v>
      </c>
      <c r="D105" s="11" t="s">
        <v>341</v>
      </c>
      <c r="E105" s="13">
        <v>104.0</v>
      </c>
      <c r="F105" s="13">
        <v>103.0</v>
      </c>
      <c r="G105" s="12" t="s">
        <v>5</v>
      </c>
    </row>
    <row r="106" ht="15.75" customHeight="1">
      <c r="A106" s="10">
        <v>44672.0</v>
      </c>
      <c r="B106" s="11" t="s">
        <v>167</v>
      </c>
      <c r="C106" s="12">
        <v>425000.0</v>
      </c>
      <c r="D106" s="11" t="s">
        <v>168</v>
      </c>
      <c r="E106" s="13">
        <v>105.0</v>
      </c>
      <c r="F106" s="13">
        <v>104.0</v>
      </c>
      <c r="G106" s="12" t="s">
        <v>2</v>
      </c>
    </row>
    <row r="107" ht="15.75" customHeight="1">
      <c r="A107" s="10">
        <v>44657.0</v>
      </c>
      <c r="B107" s="11" t="s">
        <v>169</v>
      </c>
      <c r="C107" s="12">
        <v>936000.15</v>
      </c>
      <c r="D107" s="11" t="s">
        <v>342</v>
      </c>
      <c r="E107" s="13">
        <v>106.0</v>
      </c>
      <c r="F107" s="13">
        <v>105.0</v>
      </c>
      <c r="G107" s="12" t="s">
        <v>7</v>
      </c>
    </row>
    <row r="108" ht="15.75" customHeight="1">
      <c r="A108" s="10">
        <v>44715.0</v>
      </c>
      <c r="B108" s="11" t="s">
        <v>171</v>
      </c>
      <c r="C108" s="12">
        <v>715000.0</v>
      </c>
      <c r="D108" s="11" t="s">
        <v>172</v>
      </c>
      <c r="E108" s="13">
        <v>107.0</v>
      </c>
      <c r="F108" s="13">
        <v>106.0</v>
      </c>
      <c r="G108" s="12" t="s">
        <v>2</v>
      </c>
    </row>
    <row r="109" ht="15.75" customHeight="1">
      <c r="A109" s="10">
        <v>44704.0</v>
      </c>
      <c r="B109" s="11" t="s">
        <v>173</v>
      </c>
      <c r="C109" s="12">
        <v>594000.0</v>
      </c>
      <c r="D109" s="11" t="s">
        <v>174</v>
      </c>
      <c r="E109" s="13">
        <v>108.0</v>
      </c>
      <c r="F109" s="13">
        <v>107.0</v>
      </c>
      <c r="G109" s="12" t="s">
        <v>2</v>
      </c>
    </row>
    <row r="110" ht="15.75" customHeight="1">
      <c r="A110" s="10">
        <v>44671.0</v>
      </c>
      <c r="B110" s="11" t="s">
        <v>175</v>
      </c>
      <c r="C110" s="12">
        <v>864000.0</v>
      </c>
      <c r="D110" s="11" t="s">
        <v>176</v>
      </c>
      <c r="E110" s="13">
        <v>109.0</v>
      </c>
      <c r="F110" s="13">
        <v>108.0</v>
      </c>
      <c r="G110" s="12" t="s">
        <v>2</v>
      </c>
    </row>
    <row r="111" ht="15.75" customHeight="1">
      <c r="A111" s="10">
        <v>44686.0</v>
      </c>
      <c r="B111" s="11" t="s">
        <v>177</v>
      </c>
      <c r="C111" s="12">
        <v>566000.0</v>
      </c>
      <c r="D111" s="11" t="s">
        <v>178</v>
      </c>
      <c r="E111" s="13">
        <v>110.0</v>
      </c>
      <c r="F111" s="13">
        <v>109.0</v>
      </c>
      <c r="G111" s="12" t="s">
        <v>3</v>
      </c>
    </row>
    <row r="112" ht="15.75" customHeight="1">
      <c r="A112" s="10">
        <v>44715.0</v>
      </c>
      <c r="B112" s="11" t="s">
        <v>179</v>
      </c>
      <c r="C112" s="12">
        <v>767000.15</v>
      </c>
      <c r="D112" s="11" t="s">
        <v>343</v>
      </c>
      <c r="E112" s="13">
        <v>111.0</v>
      </c>
      <c r="F112" s="13">
        <v>110.0</v>
      </c>
      <c r="G112" s="12" t="s">
        <v>7</v>
      </c>
    </row>
    <row r="113" ht="15.75" customHeight="1">
      <c r="A113" s="10">
        <v>44677.0</v>
      </c>
      <c r="B113" s="11" t="s">
        <v>181</v>
      </c>
      <c r="C113" s="12">
        <v>924000.0</v>
      </c>
      <c r="D113" s="11" t="s">
        <v>182</v>
      </c>
      <c r="E113" s="13">
        <v>112.0</v>
      </c>
      <c r="F113" s="13">
        <v>111.0</v>
      </c>
      <c r="G113" s="12" t="s">
        <v>2</v>
      </c>
    </row>
    <row r="114" ht="15.75" customHeight="1">
      <c r="A114" s="10">
        <v>44666.0</v>
      </c>
      <c r="B114" s="11" t="s">
        <v>183</v>
      </c>
      <c r="C114" s="12">
        <v>217000.3</v>
      </c>
      <c r="D114" s="11" t="s">
        <v>344</v>
      </c>
      <c r="E114" s="13">
        <v>113.0</v>
      </c>
      <c r="F114" s="13"/>
      <c r="G114" s="12"/>
    </row>
    <row r="115" ht="15.75" customHeight="1">
      <c r="A115" s="10">
        <v>44667.0</v>
      </c>
      <c r="B115" s="11" t="s">
        <v>185</v>
      </c>
      <c r="C115" s="12">
        <v>166000.3</v>
      </c>
      <c r="D115" s="11" t="s">
        <v>345</v>
      </c>
      <c r="E115" s="13">
        <v>114.0</v>
      </c>
      <c r="F115" s="13"/>
      <c r="G115" s="12"/>
    </row>
    <row r="116" ht="15.75" customHeight="1">
      <c r="A116" s="10">
        <v>44674.0</v>
      </c>
      <c r="B116" s="11" t="s">
        <v>187</v>
      </c>
      <c r="C116" s="12">
        <v>493000.0</v>
      </c>
      <c r="D116" s="11" t="s">
        <v>188</v>
      </c>
      <c r="E116" s="13">
        <v>115.0</v>
      </c>
      <c r="F116" s="13">
        <v>114.0</v>
      </c>
      <c r="G116" s="12" t="s">
        <v>2</v>
      </c>
    </row>
    <row r="117" ht="15.75" customHeight="1">
      <c r="A117" s="10">
        <v>44675.0</v>
      </c>
      <c r="B117" s="11" t="s">
        <v>187</v>
      </c>
      <c r="C117" s="12">
        <v>268000.0</v>
      </c>
      <c r="D117" s="11" t="s">
        <v>189</v>
      </c>
      <c r="E117" s="13">
        <v>116.0</v>
      </c>
      <c r="F117" s="13">
        <v>115.0</v>
      </c>
      <c r="G117" s="12" t="s">
        <v>2</v>
      </c>
    </row>
    <row r="118" ht="15.75" customHeight="1">
      <c r="A118" s="10">
        <v>44695.0</v>
      </c>
      <c r="B118" s="11" t="s">
        <v>187</v>
      </c>
      <c r="C118" s="12">
        <v>485000.0</v>
      </c>
      <c r="D118" s="11" t="s">
        <v>346</v>
      </c>
      <c r="E118" s="13">
        <v>117.0</v>
      </c>
      <c r="F118" s="13">
        <v>116.0</v>
      </c>
      <c r="G118" s="12" t="s">
        <v>5</v>
      </c>
    </row>
    <row r="119" ht="15.75" customHeight="1">
      <c r="A119" s="10">
        <v>44696.0</v>
      </c>
      <c r="B119" s="11" t="s">
        <v>187</v>
      </c>
      <c r="C119" s="12">
        <v>659000.3</v>
      </c>
      <c r="D119" s="11" t="s">
        <v>347</v>
      </c>
      <c r="E119" s="13">
        <v>118.0</v>
      </c>
      <c r="F119" s="13"/>
      <c r="G119" s="12"/>
    </row>
    <row r="120" ht="15.75" customHeight="1">
      <c r="A120" s="10">
        <v>44719.0</v>
      </c>
      <c r="B120" s="11" t="s">
        <v>187</v>
      </c>
      <c r="C120" s="12">
        <v>195000.0</v>
      </c>
      <c r="D120" s="11" t="s">
        <v>192</v>
      </c>
      <c r="E120" s="13">
        <v>119.0</v>
      </c>
      <c r="F120" s="13">
        <v>119.0</v>
      </c>
      <c r="G120" s="12" t="s">
        <v>2</v>
      </c>
    </row>
    <row r="121" ht="15.75" customHeight="1">
      <c r="A121" s="10">
        <v>44724.0</v>
      </c>
      <c r="B121" s="11" t="s">
        <v>187</v>
      </c>
      <c r="C121" s="12">
        <v>490000.15</v>
      </c>
      <c r="D121" s="11" t="s">
        <v>348</v>
      </c>
      <c r="E121" s="13">
        <v>120.0</v>
      </c>
      <c r="F121" s="13">
        <v>120.0</v>
      </c>
      <c r="G121" s="12" t="s">
        <v>7</v>
      </c>
    </row>
    <row r="122" ht="15.75" customHeight="1">
      <c r="A122" s="10">
        <v>44727.0</v>
      </c>
      <c r="B122" s="11" t="s">
        <v>187</v>
      </c>
      <c r="C122" s="12">
        <v>619000.0</v>
      </c>
      <c r="D122" s="11" t="s">
        <v>194</v>
      </c>
      <c r="E122" s="13">
        <v>121.0</v>
      </c>
      <c r="F122" s="13">
        <v>121.0</v>
      </c>
      <c r="G122" s="12" t="s">
        <v>2</v>
      </c>
    </row>
    <row r="123" ht="15.75" customHeight="1">
      <c r="A123" s="10">
        <v>44736.0</v>
      </c>
      <c r="B123" s="11" t="s">
        <v>187</v>
      </c>
      <c r="C123" s="12">
        <v>953000.0</v>
      </c>
      <c r="D123" s="11" t="s">
        <v>195</v>
      </c>
      <c r="E123" s="13">
        <v>122.0</v>
      </c>
      <c r="F123" s="13">
        <v>122.0</v>
      </c>
      <c r="G123" s="12" t="s">
        <v>2</v>
      </c>
    </row>
    <row r="124" ht="15.75" customHeight="1">
      <c r="A124" s="10">
        <v>44742.0</v>
      </c>
      <c r="B124" s="11" t="s">
        <v>187</v>
      </c>
      <c r="C124" s="12">
        <v>487000.0</v>
      </c>
      <c r="D124" s="11" t="s">
        <v>196</v>
      </c>
      <c r="E124" s="13">
        <v>123.0</v>
      </c>
      <c r="F124" s="13">
        <v>123.0</v>
      </c>
      <c r="G124" s="12" t="s">
        <v>2</v>
      </c>
    </row>
    <row r="125" ht="15.75" customHeight="1">
      <c r="A125" s="10">
        <v>44658.0</v>
      </c>
      <c r="B125" s="11" t="s">
        <v>197</v>
      </c>
      <c r="C125" s="12">
        <v>565000.0</v>
      </c>
      <c r="D125" s="11" t="s">
        <v>198</v>
      </c>
      <c r="E125" s="13">
        <v>124.0</v>
      </c>
      <c r="F125" s="13">
        <v>124.0</v>
      </c>
      <c r="G125" s="12" t="s">
        <v>2</v>
      </c>
    </row>
    <row r="126" ht="15.75" customHeight="1">
      <c r="A126" s="10">
        <v>44694.0</v>
      </c>
      <c r="B126" s="11" t="s">
        <v>197</v>
      </c>
      <c r="C126" s="12">
        <v>716000.15</v>
      </c>
      <c r="D126" s="11" t="s">
        <v>349</v>
      </c>
      <c r="E126" s="13">
        <v>125.0</v>
      </c>
      <c r="F126" s="13">
        <v>125.0</v>
      </c>
      <c r="G126" s="12" t="s">
        <v>7</v>
      </c>
    </row>
    <row r="127" ht="15.75" customHeight="1">
      <c r="A127" s="10">
        <v>44695.0</v>
      </c>
      <c r="B127" s="11" t="s">
        <v>197</v>
      </c>
      <c r="C127" s="12">
        <v>138000.0</v>
      </c>
      <c r="D127" s="11" t="s">
        <v>200</v>
      </c>
      <c r="E127" s="13">
        <v>126.0</v>
      </c>
      <c r="F127" s="13">
        <v>126.0</v>
      </c>
      <c r="G127" s="12" t="s">
        <v>2</v>
      </c>
    </row>
    <row r="128" ht="15.75" customHeight="1">
      <c r="A128" s="10">
        <v>44707.0</v>
      </c>
      <c r="B128" s="11" t="s">
        <v>197</v>
      </c>
      <c r="C128" s="12">
        <v>77000.0</v>
      </c>
      <c r="D128" s="11" t="s">
        <v>202</v>
      </c>
      <c r="E128" s="13">
        <v>127.0</v>
      </c>
      <c r="F128" s="13">
        <v>128.0</v>
      </c>
      <c r="G128" s="12" t="s">
        <v>2</v>
      </c>
    </row>
    <row r="129" ht="15.75" customHeight="1">
      <c r="A129" s="10">
        <v>44712.0</v>
      </c>
      <c r="B129" s="11" t="s">
        <v>197</v>
      </c>
      <c r="C129" s="12">
        <v>425000.0</v>
      </c>
      <c r="D129" s="11" t="s">
        <v>203</v>
      </c>
      <c r="E129" s="13">
        <v>128.0</v>
      </c>
      <c r="F129" s="13">
        <v>129.0</v>
      </c>
      <c r="G129" s="12" t="s">
        <v>2</v>
      </c>
    </row>
    <row r="130" ht="15.75" customHeight="1">
      <c r="A130" s="10">
        <v>44713.0</v>
      </c>
      <c r="B130" s="11" t="s">
        <v>197</v>
      </c>
      <c r="C130" s="12">
        <v>626000.0</v>
      </c>
      <c r="D130" s="11" t="s">
        <v>350</v>
      </c>
      <c r="E130" s="13">
        <v>129.0</v>
      </c>
      <c r="F130" s="13">
        <v>130.0</v>
      </c>
      <c r="G130" s="12" t="s">
        <v>5</v>
      </c>
    </row>
    <row r="131" ht="15.75" customHeight="1">
      <c r="A131" s="10">
        <v>44714.0</v>
      </c>
      <c r="B131" s="11" t="s">
        <v>197</v>
      </c>
      <c r="C131" s="12">
        <v>187000.3</v>
      </c>
      <c r="D131" s="11" t="s">
        <v>351</v>
      </c>
      <c r="E131" s="13">
        <v>130.0</v>
      </c>
      <c r="F131" s="13"/>
      <c r="G131" s="12"/>
    </row>
    <row r="132" ht="15.75" customHeight="1">
      <c r="A132" s="10">
        <v>44729.0</v>
      </c>
      <c r="B132" s="11" t="s">
        <v>197</v>
      </c>
      <c r="C132" s="12">
        <v>256000.15</v>
      </c>
      <c r="D132" s="11" t="s">
        <v>352</v>
      </c>
      <c r="E132" s="13">
        <v>131.0</v>
      </c>
      <c r="F132" s="13">
        <v>132.0</v>
      </c>
      <c r="G132" s="12" t="s">
        <v>7</v>
      </c>
    </row>
    <row r="133" ht="15.75" customHeight="1">
      <c r="A133" s="10">
        <v>44732.0</v>
      </c>
      <c r="B133" s="11" t="s">
        <v>197</v>
      </c>
      <c r="C133" s="12">
        <v>367000.15</v>
      </c>
      <c r="D133" s="11" t="s">
        <v>353</v>
      </c>
      <c r="E133" s="13">
        <v>132.0</v>
      </c>
      <c r="F133" s="13">
        <v>134.0</v>
      </c>
      <c r="G133" s="12" t="s">
        <v>7</v>
      </c>
    </row>
    <row r="134" ht="15.75" customHeight="1">
      <c r="A134" s="10">
        <v>44734.0</v>
      </c>
      <c r="B134" s="11" t="s">
        <v>197</v>
      </c>
      <c r="C134" s="12">
        <v>83000.3</v>
      </c>
      <c r="D134" s="11" t="s">
        <v>354</v>
      </c>
      <c r="E134" s="13">
        <v>133.0</v>
      </c>
      <c r="F134" s="13"/>
      <c r="G134" s="12"/>
    </row>
    <row r="135" ht="15.75" customHeight="1">
      <c r="A135" s="10">
        <v>44735.0</v>
      </c>
      <c r="B135" s="11" t="s">
        <v>197</v>
      </c>
      <c r="C135" s="12">
        <v>860000.0</v>
      </c>
      <c r="D135" s="11" t="s">
        <v>209</v>
      </c>
      <c r="E135" s="13">
        <v>134.0</v>
      </c>
      <c r="F135" s="13">
        <v>135.0</v>
      </c>
      <c r="G135" s="12" t="s">
        <v>4</v>
      </c>
    </row>
    <row r="136" ht="15.75" customHeight="1">
      <c r="A136" s="10">
        <v>44736.0</v>
      </c>
      <c r="B136" s="11" t="s">
        <v>197</v>
      </c>
      <c r="C136" s="12">
        <v>159000.0</v>
      </c>
      <c r="D136" s="11" t="s">
        <v>211</v>
      </c>
      <c r="E136" s="13">
        <v>135.0</v>
      </c>
      <c r="F136" s="13">
        <v>137.0</v>
      </c>
      <c r="G136" s="12" t="s">
        <v>2</v>
      </c>
    </row>
    <row r="137" ht="15.75" customHeight="1">
      <c r="A137" s="10">
        <v>44739.0</v>
      </c>
      <c r="B137" s="11" t="s">
        <v>197</v>
      </c>
      <c r="C137" s="12">
        <v>593000.0</v>
      </c>
      <c r="D137" s="11" t="s">
        <v>212</v>
      </c>
      <c r="E137" s="13">
        <v>136.0</v>
      </c>
      <c r="F137" s="13">
        <v>138.0</v>
      </c>
      <c r="G137" s="12" t="s">
        <v>2</v>
      </c>
    </row>
    <row r="138" ht="15.75" customHeight="1">
      <c r="A138" s="10">
        <v>44664.0</v>
      </c>
      <c r="B138" s="11" t="s">
        <v>213</v>
      </c>
      <c r="C138" s="12">
        <v>331000.0</v>
      </c>
      <c r="D138" s="11" t="s">
        <v>214</v>
      </c>
      <c r="E138" s="13">
        <v>137.0</v>
      </c>
      <c r="F138" s="13">
        <v>139.0</v>
      </c>
      <c r="G138" s="12" t="s">
        <v>2</v>
      </c>
    </row>
    <row r="139" ht="15.75" customHeight="1">
      <c r="A139" s="10">
        <v>44671.0</v>
      </c>
      <c r="B139" s="11" t="s">
        <v>355</v>
      </c>
      <c r="C139" s="12">
        <v>149000.0</v>
      </c>
      <c r="D139" s="11" t="s">
        <v>356</v>
      </c>
      <c r="E139" s="13">
        <v>138.0</v>
      </c>
      <c r="F139" s="13"/>
      <c r="G139" s="12"/>
    </row>
    <row r="140" ht="15.75" customHeight="1">
      <c r="A140" s="10">
        <v>44659.0</v>
      </c>
      <c r="B140" s="11" t="s">
        <v>215</v>
      </c>
      <c r="C140" s="12">
        <v>488000.0</v>
      </c>
      <c r="D140" s="11" t="s">
        <v>216</v>
      </c>
      <c r="E140" s="13">
        <v>139.0</v>
      </c>
      <c r="F140" s="13">
        <v>140.0</v>
      </c>
      <c r="G140" s="12" t="s">
        <v>2</v>
      </c>
    </row>
    <row r="141" ht="15.75" customHeight="1">
      <c r="A141" s="10">
        <v>44683.0</v>
      </c>
      <c r="B141" s="11" t="s">
        <v>219</v>
      </c>
      <c r="C141" s="12">
        <v>341000.15</v>
      </c>
      <c r="D141" s="11" t="s">
        <v>357</v>
      </c>
      <c r="E141" s="13">
        <v>140.0</v>
      </c>
      <c r="F141" s="13">
        <v>142.0</v>
      </c>
      <c r="G141" s="12" t="s">
        <v>7</v>
      </c>
    </row>
    <row r="142" ht="15.75" customHeight="1">
      <c r="A142" s="10">
        <v>44721.0</v>
      </c>
      <c r="B142" s="11" t="s">
        <v>221</v>
      </c>
      <c r="C142" s="12">
        <v>933000.0</v>
      </c>
      <c r="D142" s="11" t="s">
        <v>222</v>
      </c>
      <c r="E142" s="13">
        <v>141.0</v>
      </c>
      <c r="F142" s="13">
        <v>143.0</v>
      </c>
      <c r="G142" s="12" t="s">
        <v>2</v>
      </c>
    </row>
    <row r="143" ht="15.75" customHeight="1">
      <c r="A143" s="10">
        <v>44658.0</v>
      </c>
      <c r="B143" s="11" t="s">
        <v>225</v>
      </c>
      <c r="C143" s="12">
        <v>345000.85</v>
      </c>
      <c r="D143" s="11" t="s">
        <v>226</v>
      </c>
      <c r="E143" s="13">
        <v>142.0</v>
      </c>
      <c r="F143" s="13">
        <v>145.0</v>
      </c>
      <c r="G143" s="12" t="s">
        <v>6</v>
      </c>
    </row>
    <row r="144" ht="15.75" customHeight="1">
      <c r="A144" s="10">
        <v>44698.0</v>
      </c>
      <c r="B144" s="11" t="s">
        <v>227</v>
      </c>
      <c r="C144" s="12">
        <v>244000.0</v>
      </c>
      <c r="D144" s="11" t="s">
        <v>228</v>
      </c>
      <c r="E144" s="13">
        <v>143.0</v>
      </c>
      <c r="F144" s="13">
        <v>146.0</v>
      </c>
      <c r="G144" s="12" t="s">
        <v>2</v>
      </c>
    </row>
    <row r="145" ht="15.75" customHeight="1">
      <c r="A145" s="10">
        <v>44658.0</v>
      </c>
      <c r="B145" s="11" t="s">
        <v>229</v>
      </c>
      <c r="C145" s="12">
        <v>140000.0</v>
      </c>
      <c r="D145" s="11" t="s">
        <v>230</v>
      </c>
      <c r="E145" s="13">
        <v>144.0</v>
      </c>
      <c r="F145" s="13">
        <v>147.0</v>
      </c>
      <c r="G145" s="12" t="s">
        <v>2</v>
      </c>
    </row>
    <row r="146" ht="15.75" customHeight="1">
      <c r="A146" s="10">
        <v>44654.0</v>
      </c>
      <c r="B146" s="11" t="s">
        <v>231</v>
      </c>
      <c r="C146" s="12">
        <v>702000.3</v>
      </c>
      <c r="D146" s="11" t="s">
        <v>358</v>
      </c>
      <c r="E146" s="13">
        <v>145.0</v>
      </c>
      <c r="F146" s="13"/>
      <c r="G146" s="12"/>
    </row>
    <row r="147" ht="15.75" customHeight="1">
      <c r="A147" s="10">
        <v>44660.0</v>
      </c>
      <c r="B147" s="11" t="s">
        <v>231</v>
      </c>
      <c r="C147" s="12">
        <v>361000.0</v>
      </c>
      <c r="D147" s="11" t="s">
        <v>233</v>
      </c>
      <c r="E147" s="13">
        <v>146.0</v>
      </c>
      <c r="F147" s="13">
        <v>149.0</v>
      </c>
      <c r="G147" s="12" t="s">
        <v>2</v>
      </c>
    </row>
    <row r="148" ht="15.75" customHeight="1">
      <c r="A148" s="10">
        <v>44662.0</v>
      </c>
      <c r="B148" s="11" t="s">
        <v>231</v>
      </c>
      <c r="C148" s="12">
        <v>106000.3</v>
      </c>
      <c r="D148" s="11" t="s">
        <v>359</v>
      </c>
      <c r="E148" s="13">
        <v>147.0</v>
      </c>
      <c r="F148" s="13"/>
      <c r="G148" s="12"/>
    </row>
    <row r="149" ht="15.75" customHeight="1">
      <c r="A149" s="10">
        <v>44668.0</v>
      </c>
      <c r="B149" s="11" t="s">
        <v>231</v>
      </c>
      <c r="C149" s="12">
        <v>903000.0</v>
      </c>
      <c r="D149" s="11" t="s">
        <v>235</v>
      </c>
      <c r="E149" s="13">
        <v>148.0</v>
      </c>
      <c r="F149" s="13">
        <v>151.0</v>
      </c>
      <c r="G149" s="12" t="s">
        <v>2</v>
      </c>
    </row>
    <row r="150" ht="15.75" customHeight="1">
      <c r="A150" s="10">
        <v>44688.0</v>
      </c>
      <c r="B150" s="11" t="s">
        <v>231</v>
      </c>
      <c r="C150" s="12">
        <v>274000.0</v>
      </c>
      <c r="D150" s="11" t="s">
        <v>236</v>
      </c>
      <c r="E150" s="13">
        <v>149.0</v>
      </c>
      <c r="F150" s="13">
        <v>152.0</v>
      </c>
      <c r="G150" s="12" t="s">
        <v>4</v>
      </c>
    </row>
    <row r="151" ht="15.75" customHeight="1">
      <c r="A151" s="10">
        <v>44698.0</v>
      </c>
      <c r="B151" s="11" t="s">
        <v>231</v>
      </c>
      <c r="C151" s="12">
        <v>107000.0</v>
      </c>
      <c r="D151" s="11" t="s">
        <v>237</v>
      </c>
      <c r="E151" s="13">
        <v>150.0</v>
      </c>
      <c r="F151" s="13">
        <v>153.0</v>
      </c>
      <c r="G151" s="12" t="s">
        <v>2</v>
      </c>
    </row>
    <row r="152" ht="15.75" customHeight="1">
      <c r="A152" s="18">
        <v>44704.0</v>
      </c>
      <c r="B152" s="19" t="s">
        <v>231</v>
      </c>
      <c r="C152" s="20">
        <v>840000.15</v>
      </c>
      <c r="D152" s="19" t="s">
        <v>360</v>
      </c>
      <c r="E152" s="21">
        <v>151.0</v>
      </c>
      <c r="F152" s="21">
        <v>154.0</v>
      </c>
      <c r="G152" s="20" t="s">
        <v>7</v>
      </c>
    </row>
    <row r="153" ht="15.75" customHeight="1">
      <c r="A153" s="10">
        <v>44708.0</v>
      </c>
      <c r="B153" s="11" t="s">
        <v>231</v>
      </c>
      <c r="C153" s="12">
        <v>911000.0</v>
      </c>
      <c r="D153" s="11" t="s">
        <v>239</v>
      </c>
      <c r="E153" s="13">
        <v>152.0</v>
      </c>
      <c r="F153" s="13">
        <v>155.0</v>
      </c>
      <c r="G153" s="12" t="s">
        <v>2</v>
      </c>
    </row>
    <row r="154" ht="15.75" customHeight="1">
      <c r="A154" s="10">
        <v>44716.0</v>
      </c>
      <c r="B154" s="11" t="s">
        <v>231</v>
      </c>
      <c r="C154" s="12">
        <v>738000.0</v>
      </c>
      <c r="D154" s="11" t="s">
        <v>240</v>
      </c>
      <c r="E154" s="13">
        <v>153.0</v>
      </c>
      <c r="F154" s="13">
        <v>156.0</v>
      </c>
      <c r="G154" s="12" t="s">
        <v>2</v>
      </c>
    </row>
    <row r="155" ht="15.75" customHeight="1">
      <c r="A155" s="10">
        <v>44722.0</v>
      </c>
      <c r="B155" s="11" t="s">
        <v>231</v>
      </c>
      <c r="C155" s="12">
        <v>288000.0</v>
      </c>
      <c r="D155" s="11" t="s">
        <v>242</v>
      </c>
      <c r="E155" s="13">
        <v>154.0</v>
      </c>
      <c r="F155" s="13">
        <v>158.0</v>
      </c>
      <c r="G155" s="12" t="s">
        <v>3</v>
      </c>
    </row>
    <row r="156" ht="15.75" customHeight="1">
      <c r="A156" s="10">
        <v>44724.0</v>
      </c>
      <c r="B156" s="11" t="s">
        <v>231</v>
      </c>
      <c r="C156" s="12">
        <v>631000.0</v>
      </c>
      <c r="D156" s="11" t="s">
        <v>361</v>
      </c>
      <c r="E156" s="13">
        <v>155.0</v>
      </c>
      <c r="F156" s="13">
        <v>159.0</v>
      </c>
      <c r="G156" s="12" t="s">
        <v>5</v>
      </c>
    </row>
    <row r="157" ht="15.75" customHeight="1">
      <c r="A157" s="10">
        <v>44729.0</v>
      </c>
      <c r="B157" s="11" t="s">
        <v>231</v>
      </c>
      <c r="C157" s="12">
        <v>552000.15</v>
      </c>
      <c r="D157" s="11" t="s">
        <v>362</v>
      </c>
      <c r="E157" s="13">
        <v>156.0</v>
      </c>
      <c r="F157" s="13">
        <v>160.0</v>
      </c>
      <c r="G157" s="12" t="s">
        <v>7</v>
      </c>
    </row>
    <row r="158" ht="15.75" customHeight="1">
      <c r="A158" s="10">
        <v>44733.0</v>
      </c>
      <c r="B158" s="11" t="s">
        <v>231</v>
      </c>
      <c r="C158" s="12">
        <v>123000.15</v>
      </c>
      <c r="D158" s="11" t="s">
        <v>363</v>
      </c>
      <c r="E158" s="13">
        <v>157.0</v>
      </c>
      <c r="F158" s="13">
        <v>161.0</v>
      </c>
      <c r="G158" s="12" t="s">
        <v>7</v>
      </c>
    </row>
    <row r="159" ht="15.75" customHeight="1">
      <c r="A159" s="10">
        <v>44654.0</v>
      </c>
      <c r="B159" s="11" t="s">
        <v>245</v>
      </c>
      <c r="C159" s="12">
        <v>578000.3</v>
      </c>
      <c r="D159" s="11" t="s">
        <v>364</v>
      </c>
      <c r="E159" s="13">
        <v>158.0</v>
      </c>
      <c r="F159" s="13"/>
      <c r="G159" s="12"/>
    </row>
    <row r="160" ht="15.75" customHeight="1">
      <c r="A160" s="10">
        <v>44677.0</v>
      </c>
      <c r="B160" s="11" t="s">
        <v>245</v>
      </c>
      <c r="C160" s="12">
        <v>146000.0</v>
      </c>
      <c r="D160" s="11" t="s">
        <v>247</v>
      </c>
      <c r="E160" s="13">
        <v>159.0</v>
      </c>
      <c r="F160" s="13">
        <v>163.0</v>
      </c>
      <c r="G160" s="12" t="s">
        <v>2</v>
      </c>
    </row>
    <row r="161" ht="15.75" customHeight="1">
      <c r="A161" s="10">
        <v>44684.0</v>
      </c>
      <c r="B161" s="11" t="s">
        <v>245</v>
      </c>
      <c r="C161" s="12">
        <v>249000.3</v>
      </c>
      <c r="D161" s="11" t="s">
        <v>365</v>
      </c>
      <c r="E161" s="13">
        <v>160.0</v>
      </c>
      <c r="F161" s="13"/>
      <c r="G161" s="12"/>
    </row>
    <row r="162" ht="15.75" customHeight="1">
      <c r="A162" s="10">
        <v>44692.0</v>
      </c>
      <c r="B162" s="11" t="s">
        <v>245</v>
      </c>
      <c r="C162" s="12">
        <v>860000.0</v>
      </c>
      <c r="D162" s="11" t="s">
        <v>249</v>
      </c>
      <c r="E162" s="13">
        <v>161.0</v>
      </c>
      <c r="F162" s="13">
        <v>165.0</v>
      </c>
      <c r="G162" s="12" t="s">
        <v>2</v>
      </c>
    </row>
    <row r="163" ht="15.75" customHeight="1">
      <c r="A163" s="10">
        <v>44717.0</v>
      </c>
      <c r="B163" s="11" t="s">
        <v>245</v>
      </c>
      <c r="C163" s="12">
        <v>274000.3</v>
      </c>
      <c r="D163" s="11" t="s">
        <v>366</v>
      </c>
      <c r="E163" s="13">
        <v>162.0</v>
      </c>
      <c r="F163" s="13"/>
      <c r="G163" s="12"/>
    </row>
    <row r="164" ht="15.75" customHeight="1">
      <c r="A164" s="10">
        <v>44722.0</v>
      </c>
      <c r="B164" s="11" t="s">
        <v>245</v>
      </c>
      <c r="C164" s="12">
        <v>515000.15</v>
      </c>
      <c r="D164" s="11" t="s">
        <v>367</v>
      </c>
      <c r="E164" s="13">
        <v>163.0</v>
      </c>
      <c r="F164" s="13">
        <v>167.0</v>
      </c>
      <c r="G164" s="12" t="s">
        <v>7</v>
      </c>
    </row>
    <row r="165" ht="15.75" customHeight="1">
      <c r="A165" s="10">
        <v>44724.0</v>
      </c>
      <c r="B165" s="11" t="s">
        <v>245</v>
      </c>
      <c r="C165" s="12">
        <v>644000.15</v>
      </c>
      <c r="D165" s="11" t="s">
        <v>368</v>
      </c>
      <c r="E165" s="13">
        <v>164.0</v>
      </c>
      <c r="F165" s="13">
        <v>168.0</v>
      </c>
      <c r="G165" s="12" t="s">
        <v>7</v>
      </c>
    </row>
    <row r="166" ht="15.75" customHeight="1">
      <c r="A166" s="10">
        <v>44729.0</v>
      </c>
      <c r="B166" s="11" t="s">
        <v>245</v>
      </c>
      <c r="C166" s="12">
        <v>684000.3</v>
      </c>
      <c r="D166" s="11" t="s">
        <v>369</v>
      </c>
      <c r="E166" s="13">
        <v>165.0</v>
      </c>
      <c r="F166" s="13"/>
      <c r="G166" s="12"/>
    </row>
    <row r="167" ht="15.75" customHeight="1">
      <c r="A167" s="10">
        <v>44740.0</v>
      </c>
      <c r="B167" s="11" t="s">
        <v>245</v>
      </c>
      <c r="C167" s="12">
        <v>606000.0</v>
      </c>
      <c r="D167" s="11" t="s">
        <v>254</v>
      </c>
      <c r="E167" s="13">
        <v>166.0</v>
      </c>
      <c r="F167" s="13">
        <v>170.0</v>
      </c>
      <c r="G167" s="12" t="s">
        <v>2</v>
      </c>
    </row>
    <row r="168" ht="15.75" customHeight="1">
      <c r="A168" s="10">
        <v>44727.0</v>
      </c>
      <c r="B168" s="11" t="s">
        <v>255</v>
      </c>
      <c r="C168" s="12">
        <v>325000.0</v>
      </c>
      <c r="D168" s="11" t="s">
        <v>256</v>
      </c>
      <c r="E168" s="13">
        <v>167.0</v>
      </c>
      <c r="F168" s="13">
        <v>171.0</v>
      </c>
      <c r="G168" s="12" t="s">
        <v>2</v>
      </c>
    </row>
    <row r="169" ht="15.75" customHeight="1">
      <c r="A169" s="10">
        <v>44714.0</v>
      </c>
      <c r="B169" s="11" t="s">
        <v>257</v>
      </c>
      <c r="C169" s="12">
        <v>577000.0</v>
      </c>
      <c r="D169" s="11" t="s">
        <v>258</v>
      </c>
      <c r="E169" s="13">
        <v>168.0</v>
      </c>
      <c r="F169" s="13">
        <v>172.0</v>
      </c>
      <c r="G169" s="12" t="s">
        <v>2</v>
      </c>
    </row>
    <row r="170" ht="15.75" customHeight="1">
      <c r="A170" s="10">
        <v>44738.0</v>
      </c>
      <c r="B170" s="11" t="s">
        <v>259</v>
      </c>
      <c r="C170" s="12">
        <v>200000.15</v>
      </c>
      <c r="D170" s="11" t="s">
        <v>370</v>
      </c>
      <c r="E170" s="13">
        <v>169.0</v>
      </c>
      <c r="F170" s="13">
        <v>173.0</v>
      </c>
      <c r="G170" s="12" t="s">
        <v>7</v>
      </c>
    </row>
    <row r="171" ht="15.75" customHeight="1">
      <c r="A171" s="10">
        <v>44672.0</v>
      </c>
      <c r="B171" s="11" t="s">
        <v>261</v>
      </c>
      <c r="C171" s="12">
        <v>251000.3</v>
      </c>
      <c r="D171" s="11" t="s">
        <v>371</v>
      </c>
      <c r="E171" s="13">
        <v>170.0</v>
      </c>
      <c r="F171" s="13"/>
      <c r="G171" s="12"/>
    </row>
    <row r="172" ht="15.75" customHeight="1">
      <c r="A172" s="10">
        <v>44717.0</v>
      </c>
      <c r="B172" s="11" t="s">
        <v>263</v>
      </c>
      <c r="C172" s="12">
        <v>530000.0</v>
      </c>
      <c r="D172" s="11" t="s">
        <v>264</v>
      </c>
      <c r="E172" s="13">
        <v>171.0</v>
      </c>
      <c r="F172" s="13">
        <v>175.0</v>
      </c>
      <c r="G172" s="12" t="s">
        <v>2</v>
      </c>
    </row>
    <row r="173" ht="15.75" customHeight="1">
      <c r="A173" s="10">
        <v>44664.0</v>
      </c>
      <c r="B173" s="11" t="s">
        <v>265</v>
      </c>
      <c r="C173" s="12">
        <v>734000.0</v>
      </c>
      <c r="D173" s="11" t="s">
        <v>266</v>
      </c>
      <c r="E173" s="13">
        <v>172.0</v>
      </c>
      <c r="F173" s="13">
        <v>176.0</v>
      </c>
      <c r="G173" s="12" t="s">
        <v>2</v>
      </c>
    </row>
    <row r="174" ht="15.75" customHeight="1">
      <c r="A174" s="10">
        <v>44661.0</v>
      </c>
      <c r="B174" s="11" t="s">
        <v>267</v>
      </c>
      <c r="C174" s="12">
        <v>678000.0</v>
      </c>
      <c r="D174" s="11" t="s">
        <v>268</v>
      </c>
      <c r="E174" s="13">
        <v>173.0</v>
      </c>
      <c r="F174" s="13">
        <v>177.0</v>
      </c>
      <c r="G174" s="12" t="s">
        <v>2</v>
      </c>
    </row>
    <row r="175" ht="15.75" customHeight="1">
      <c r="A175" s="10">
        <v>44723.0</v>
      </c>
      <c r="B175" s="11" t="s">
        <v>269</v>
      </c>
      <c r="C175" s="12">
        <v>144000.0</v>
      </c>
      <c r="D175" s="11" t="s">
        <v>270</v>
      </c>
      <c r="E175" s="13">
        <v>174.0</v>
      </c>
      <c r="F175" s="13">
        <v>178.0</v>
      </c>
      <c r="G175" s="12" t="s">
        <v>2</v>
      </c>
    </row>
    <row r="176" ht="15.75" customHeight="1">
      <c r="A176" s="10">
        <v>44685.0</v>
      </c>
      <c r="B176" s="11" t="s">
        <v>271</v>
      </c>
      <c r="C176" s="12">
        <v>900000.15</v>
      </c>
      <c r="D176" s="11" t="s">
        <v>372</v>
      </c>
      <c r="E176" s="13">
        <v>175.0</v>
      </c>
      <c r="F176" s="13">
        <v>179.0</v>
      </c>
      <c r="G176" s="12" t="s">
        <v>7</v>
      </c>
    </row>
    <row r="177" ht="15.75" customHeight="1">
      <c r="A177" s="10">
        <v>44729.0</v>
      </c>
      <c r="B177" s="11" t="s">
        <v>273</v>
      </c>
      <c r="C177" s="12">
        <v>472000.0</v>
      </c>
      <c r="D177" s="11" t="s">
        <v>274</v>
      </c>
      <c r="E177" s="13">
        <v>176.0</v>
      </c>
      <c r="F177" s="13">
        <v>180.0</v>
      </c>
      <c r="G177" s="12" t="s">
        <v>2</v>
      </c>
    </row>
    <row r="178" ht="15.75" customHeight="1">
      <c r="A178" s="10">
        <v>44734.0</v>
      </c>
      <c r="B178" s="11" t="s">
        <v>275</v>
      </c>
      <c r="C178" s="12">
        <v>319000.0</v>
      </c>
      <c r="D178" s="11" t="s">
        <v>276</v>
      </c>
      <c r="E178" s="13">
        <v>177.0</v>
      </c>
      <c r="F178" s="13">
        <v>181.0</v>
      </c>
      <c r="G178" s="12" t="s">
        <v>2</v>
      </c>
    </row>
    <row r="179" ht="15.75" customHeight="1">
      <c r="A179" s="10">
        <v>44699.0</v>
      </c>
      <c r="B179" s="11" t="s">
        <v>277</v>
      </c>
      <c r="C179" s="12">
        <v>148000.3</v>
      </c>
      <c r="D179" s="11" t="s">
        <v>373</v>
      </c>
      <c r="E179" s="13">
        <v>178.0</v>
      </c>
      <c r="F179" s="13"/>
      <c r="G179" s="12"/>
    </row>
    <row r="180" ht="15.75" customHeight="1">
      <c r="A180" s="10">
        <v>44674.0</v>
      </c>
      <c r="B180" s="11" t="s">
        <v>279</v>
      </c>
      <c r="C180" s="12">
        <v>71000.0</v>
      </c>
      <c r="D180" s="11" t="s">
        <v>280</v>
      </c>
      <c r="E180" s="13">
        <v>179.0</v>
      </c>
      <c r="F180" s="13">
        <v>183.0</v>
      </c>
      <c r="G180" s="12" t="s">
        <v>2</v>
      </c>
    </row>
    <row r="181" ht="15.75" customHeight="1">
      <c r="A181" s="10">
        <v>44687.0</v>
      </c>
      <c r="B181" s="11" t="s">
        <v>281</v>
      </c>
      <c r="C181" s="12">
        <v>869000.0</v>
      </c>
      <c r="D181" s="11" t="s">
        <v>282</v>
      </c>
      <c r="E181" s="13">
        <v>180.0</v>
      </c>
      <c r="F181" s="13">
        <v>184.0</v>
      </c>
      <c r="G181" s="12" t="s">
        <v>4</v>
      </c>
    </row>
    <row r="182" ht="15.75" customHeight="1">
      <c r="A182" s="10">
        <v>44682.0</v>
      </c>
      <c r="B182" s="11" t="s">
        <v>283</v>
      </c>
      <c r="C182" s="12">
        <v>962000.3</v>
      </c>
      <c r="D182" s="11" t="s">
        <v>374</v>
      </c>
      <c r="E182" s="13">
        <v>181.0</v>
      </c>
      <c r="F182" s="13"/>
      <c r="G182" s="12"/>
    </row>
    <row r="183" ht="15.75" customHeight="1">
      <c r="A183" s="10">
        <v>44684.0</v>
      </c>
      <c r="B183" s="11" t="s">
        <v>285</v>
      </c>
      <c r="C183" s="12">
        <v>975000.0</v>
      </c>
      <c r="D183" s="11" t="s">
        <v>375</v>
      </c>
      <c r="E183" s="13">
        <v>182.0</v>
      </c>
      <c r="F183" s="13">
        <v>186.0</v>
      </c>
      <c r="G183" s="12" t="s">
        <v>5</v>
      </c>
    </row>
    <row r="184" ht="15.75" customHeight="1">
      <c r="A184" s="10">
        <v>44712.0</v>
      </c>
      <c r="B184" s="11" t="s">
        <v>286</v>
      </c>
      <c r="C184" s="12">
        <v>105000.0</v>
      </c>
      <c r="D184" s="11" t="s">
        <v>287</v>
      </c>
      <c r="E184" s="13">
        <v>183.0</v>
      </c>
      <c r="F184" s="13">
        <v>187.0</v>
      </c>
      <c r="G184" s="12" t="s">
        <v>2</v>
      </c>
    </row>
    <row r="185" ht="15.75" customHeight="1">
      <c r="A185" s="10">
        <v>44654.0</v>
      </c>
      <c r="B185" s="11" t="s">
        <v>376</v>
      </c>
      <c r="C185" s="12">
        <v>872000.15</v>
      </c>
      <c r="D185" s="11" t="s">
        <v>377</v>
      </c>
      <c r="E185" s="13">
        <v>184.0</v>
      </c>
      <c r="F185" s="13"/>
      <c r="G185" s="12"/>
    </row>
    <row r="186" ht="15.75" customHeight="1">
      <c r="A186" s="10">
        <v>44739.0</v>
      </c>
      <c r="B186" s="11" t="s">
        <v>288</v>
      </c>
      <c r="C186" s="12">
        <v>755000.15</v>
      </c>
      <c r="D186" s="11" t="s">
        <v>378</v>
      </c>
      <c r="E186" s="13">
        <v>185.0</v>
      </c>
      <c r="F186" s="13">
        <v>188.0</v>
      </c>
      <c r="G186" s="12" t="s">
        <v>7</v>
      </c>
    </row>
    <row r="187" ht="15.75" customHeight="1">
      <c r="A187" s="10">
        <v>44682.0</v>
      </c>
      <c r="B187" s="11" t="s">
        <v>290</v>
      </c>
      <c r="C187" s="12">
        <v>982000.0</v>
      </c>
      <c r="D187" s="11" t="s">
        <v>291</v>
      </c>
      <c r="E187" s="13">
        <v>186.0</v>
      </c>
      <c r="F187" s="13">
        <v>189.0</v>
      </c>
      <c r="G187" s="12" t="s">
        <v>2</v>
      </c>
    </row>
    <row r="188" ht="15.75" customHeight="1">
      <c r="A188" s="10">
        <v>44716.0</v>
      </c>
      <c r="B188" s="11" t="s">
        <v>292</v>
      </c>
      <c r="C188" s="12">
        <v>318000.0</v>
      </c>
      <c r="D188" s="11" t="s">
        <v>293</v>
      </c>
      <c r="E188" s="13">
        <v>187.0</v>
      </c>
      <c r="F188" s="13">
        <v>190.0</v>
      </c>
      <c r="G188" s="12" t="s">
        <v>2</v>
      </c>
    </row>
    <row r="189" ht="15.75" customHeight="1">
      <c r="E189" s="8"/>
      <c r="F189" s="8"/>
    </row>
    <row r="190" ht="15.75" customHeight="1">
      <c r="E190" s="8"/>
      <c r="F190" s="8"/>
    </row>
    <row r="191" ht="15.75" customHeight="1">
      <c r="E191" s="8"/>
      <c r="F191" s="8"/>
    </row>
    <row r="192" ht="15.75" customHeight="1">
      <c r="E192" s="8"/>
      <c r="F192" s="8"/>
    </row>
    <row r="193" ht="15.75" customHeight="1">
      <c r="E193" s="8"/>
      <c r="F193" s="8"/>
    </row>
    <row r="194" ht="15.75" customHeight="1">
      <c r="E194" s="8"/>
      <c r="F194" s="8"/>
    </row>
    <row r="195" ht="15.75" customHeight="1">
      <c r="E195" s="8"/>
      <c r="F195" s="8"/>
    </row>
    <row r="196" ht="15.75" customHeight="1">
      <c r="E196" s="8"/>
      <c r="F196" s="8"/>
    </row>
    <row r="197" ht="15.75" customHeight="1">
      <c r="E197" s="8"/>
      <c r="F197" s="8"/>
    </row>
    <row r="198" ht="15.75" customHeight="1">
      <c r="E198" s="8"/>
      <c r="F198" s="8"/>
    </row>
    <row r="199" ht="15.75" customHeight="1">
      <c r="E199" s="8"/>
      <c r="F199" s="8"/>
    </row>
    <row r="200" ht="15.75" customHeight="1">
      <c r="E200" s="8"/>
      <c r="F200" s="8"/>
    </row>
    <row r="201" ht="15.75" customHeight="1">
      <c r="E201" s="8"/>
      <c r="F201" s="8"/>
    </row>
    <row r="202" ht="15.75" customHeight="1">
      <c r="E202" s="8"/>
      <c r="F202" s="8"/>
    </row>
    <row r="203" ht="15.75" customHeight="1">
      <c r="E203" s="8"/>
      <c r="F203" s="8"/>
    </row>
    <row r="204" ht="15.75" customHeight="1">
      <c r="E204" s="8"/>
      <c r="F204" s="8"/>
    </row>
    <row r="205" ht="15.75" customHeight="1">
      <c r="E205" s="8"/>
      <c r="F205" s="8"/>
    </row>
    <row r="206" ht="15.75" customHeight="1">
      <c r="E206" s="8"/>
      <c r="F206" s="8"/>
    </row>
    <row r="207" ht="15.75" customHeight="1">
      <c r="E207" s="8"/>
      <c r="F207" s="8"/>
    </row>
    <row r="208" ht="15.75" customHeight="1">
      <c r="E208" s="8"/>
      <c r="F208" s="8"/>
    </row>
    <row r="209" ht="15.75" customHeight="1">
      <c r="E209" s="8"/>
      <c r="F209" s="8"/>
    </row>
    <row r="210" ht="15.75" customHeight="1">
      <c r="E210" s="8"/>
      <c r="F210" s="8"/>
    </row>
    <row r="211" ht="15.75" customHeight="1">
      <c r="E211" s="8"/>
      <c r="F211" s="8"/>
    </row>
    <row r="212" ht="15.75" customHeight="1">
      <c r="E212" s="8"/>
      <c r="F212" s="8"/>
    </row>
    <row r="213" ht="15.75" customHeight="1">
      <c r="E213" s="8"/>
      <c r="F213" s="8"/>
    </row>
    <row r="214" ht="15.75" customHeight="1">
      <c r="E214" s="8"/>
      <c r="F214" s="8"/>
    </row>
    <row r="215" ht="15.75" customHeight="1">
      <c r="E215" s="8"/>
      <c r="F215" s="8"/>
    </row>
    <row r="216" ht="15.75" customHeight="1">
      <c r="E216" s="8"/>
      <c r="F216" s="8"/>
    </row>
    <row r="217" ht="15.75" customHeight="1">
      <c r="E217" s="8"/>
      <c r="F217" s="8"/>
    </row>
    <row r="218" ht="15.75" customHeight="1">
      <c r="E218" s="8"/>
      <c r="F218" s="8"/>
    </row>
    <row r="219" ht="15.75" customHeight="1">
      <c r="E219" s="8"/>
      <c r="F219" s="8"/>
    </row>
    <row r="220" ht="15.75" customHeight="1">
      <c r="E220" s="8"/>
      <c r="F220" s="8"/>
    </row>
    <row r="221" ht="15.75" customHeight="1">
      <c r="E221" s="8"/>
      <c r="F221" s="8"/>
    </row>
    <row r="222" ht="15.75" customHeight="1">
      <c r="E222" s="8"/>
      <c r="F222" s="8"/>
    </row>
    <row r="223" ht="15.75" customHeight="1">
      <c r="E223" s="8"/>
      <c r="F223" s="8"/>
    </row>
    <row r="224" ht="15.75" customHeight="1">
      <c r="E224" s="8"/>
      <c r="F224" s="8"/>
    </row>
    <row r="225" ht="15.75" customHeight="1">
      <c r="E225" s="8"/>
      <c r="F225" s="8"/>
    </row>
    <row r="226" ht="15.75" customHeight="1">
      <c r="E226" s="8"/>
      <c r="F226" s="8"/>
    </row>
    <row r="227" ht="15.75" customHeight="1">
      <c r="E227" s="8"/>
      <c r="F227" s="8"/>
    </row>
    <row r="228" ht="15.75" customHeight="1">
      <c r="E228" s="8"/>
      <c r="F228" s="8"/>
    </row>
    <row r="229" ht="15.75" customHeight="1">
      <c r="E229" s="8"/>
      <c r="F229" s="8"/>
    </row>
    <row r="230" ht="15.75" customHeight="1">
      <c r="E230" s="8"/>
      <c r="F230" s="8"/>
    </row>
    <row r="231" ht="15.75" customHeight="1">
      <c r="E231" s="8"/>
      <c r="F231" s="8"/>
    </row>
    <row r="232" ht="15.75" customHeight="1">
      <c r="E232" s="8"/>
      <c r="F232" s="8"/>
    </row>
    <row r="233" ht="15.75" customHeight="1">
      <c r="E233" s="8"/>
      <c r="F233" s="8"/>
    </row>
    <row r="234" ht="15.75" customHeight="1">
      <c r="E234" s="8"/>
      <c r="F234" s="8"/>
    </row>
    <row r="235" ht="15.75" customHeight="1">
      <c r="E235" s="8"/>
      <c r="F235" s="8"/>
    </row>
    <row r="236" ht="15.75" customHeight="1">
      <c r="E236" s="8"/>
      <c r="F236" s="8"/>
    </row>
    <row r="237" ht="15.75" customHeight="1">
      <c r="E237" s="8"/>
      <c r="F237" s="8"/>
    </row>
    <row r="238" ht="15.75" customHeight="1">
      <c r="E238" s="8"/>
      <c r="F238" s="8"/>
    </row>
    <row r="239" ht="15.75" customHeight="1">
      <c r="E239" s="8"/>
      <c r="F239" s="8"/>
    </row>
    <row r="240" ht="15.75" customHeight="1">
      <c r="E240" s="8"/>
      <c r="F240" s="8"/>
    </row>
    <row r="241" ht="15.75" customHeight="1">
      <c r="E241" s="8"/>
      <c r="F241" s="8"/>
    </row>
    <row r="242" ht="15.75" customHeight="1">
      <c r="E242" s="8"/>
      <c r="F242" s="8"/>
    </row>
    <row r="243" ht="15.75" customHeight="1">
      <c r="E243" s="8"/>
      <c r="F243" s="8"/>
    </row>
    <row r="244" ht="15.75" customHeight="1">
      <c r="E244" s="8"/>
      <c r="F244" s="8"/>
    </row>
    <row r="245" ht="15.75" customHeight="1">
      <c r="E245" s="8"/>
      <c r="F245" s="8"/>
    </row>
    <row r="246" ht="15.75" customHeight="1">
      <c r="E246" s="8"/>
      <c r="F246" s="8"/>
    </row>
    <row r="247" ht="15.75" customHeight="1">
      <c r="E247" s="8"/>
      <c r="F247" s="8"/>
    </row>
    <row r="248" ht="15.75" customHeight="1">
      <c r="E248" s="8"/>
      <c r="F248" s="8"/>
    </row>
    <row r="249" ht="15.75" customHeight="1">
      <c r="E249" s="8"/>
      <c r="F249" s="8"/>
    </row>
    <row r="250" ht="15.75" customHeight="1">
      <c r="E250" s="8"/>
      <c r="F250" s="8"/>
    </row>
    <row r="251" ht="15.75" customHeight="1">
      <c r="E251" s="8"/>
      <c r="F251" s="8"/>
    </row>
    <row r="252" ht="15.75" customHeight="1">
      <c r="E252" s="8"/>
      <c r="F252" s="8"/>
    </row>
    <row r="253" ht="15.75" customHeight="1">
      <c r="E253" s="8"/>
      <c r="F253" s="8"/>
    </row>
    <row r="254" ht="15.75" customHeight="1">
      <c r="E254" s="8"/>
      <c r="F254" s="8"/>
    </row>
    <row r="255" ht="15.75" customHeight="1">
      <c r="E255" s="8"/>
      <c r="F255" s="8"/>
    </row>
    <row r="256" ht="15.75" customHeight="1">
      <c r="E256" s="8"/>
      <c r="F256" s="8"/>
    </row>
    <row r="257" ht="15.75" customHeight="1">
      <c r="E257" s="8"/>
      <c r="F257" s="8"/>
    </row>
    <row r="258" ht="15.75" customHeight="1">
      <c r="E258" s="8"/>
      <c r="F258" s="8"/>
    </row>
    <row r="259" ht="15.75" customHeight="1">
      <c r="E259" s="8"/>
      <c r="F259" s="8"/>
    </row>
    <row r="260" ht="15.75" customHeight="1">
      <c r="E260" s="8"/>
      <c r="F260" s="8"/>
    </row>
    <row r="261" ht="15.75" customHeight="1">
      <c r="E261" s="8"/>
      <c r="F261" s="8"/>
    </row>
    <row r="262" ht="15.75" customHeight="1">
      <c r="E262" s="8"/>
      <c r="F262" s="8"/>
    </row>
    <row r="263" ht="15.75" customHeight="1">
      <c r="E263" s="8"/>
      <c r="F263" s="8"/>
    </row>
    <row r="264" ht="15.75" customHeight="1">
      <c r="E264" s="8"/>
      <c r="F264" s="8"/>
    </row>
    <row r="265" ht="15.75" customHeight="1">
      <c r="E265" s="8"/>
      <c r="F265" s="8"/>
    </row>
    <row r="266" ht="15.75" customHeight="1">
      <c r="E266" s="8"/>
      <c r="F266" s="8"/>
    </row>
    <row r="267" ht="15.75" customHeight="1">
      <c r="E267" s="8"/>
      <c r="F267" s="8"/>
    </row>
    <row r="268" ht="15.75" customHeight="1">
      <c r="E268" s="8"/>
      <c r="F268" s="8"/>
    </row>
    <row r="269" ht="15.75" customHeight="1">
      <c r="E269" s="8"/>
      <c r="F269" s="8"/>
    </row>
    <row r="270" ht="15.75" customHeight="1">
      <c r="E270" s="8"/>
      <c r="F270" s="8"/>
    </row>
    <row r="271" ht="15.75" customHeight="1">
      <c r="E271" s="8"/>
      <c r="F271" s="8"/>
    </row>
    <row r="272" ht="15.75" customHeight="1">
      <c r="E272" s="8"/>
      <c r="F272" s="8"/>
    </row>
    <row r="273" ht="15.75" customHeight="1">
      <c r="E273" s="8"/>
      <c r="F273" s="8"/>
    </row>
    <row r="274" ht="15.75" customHeight="1">
      <c r="E274" s="8"/>
      <c r="F274" s="8"/>
    </row>
    <row r="275" ht="15.75" customHeight="1">
      <c r="E275" s="8"/>
      <c r="F275" s="8"/>
    </row>
    <row r="276" ht="15.75" customHeight="1">
      <c r="E276" s="8"/>
      <c r="F276" s="8"/>
    </row>
    <row r="277" ht="15.75" customHeight="1">
      <c r="E277" s="8"/>
      <c r="F277" s="8"/>
    </row>
    <row r="278" ht="15.75" customHeight="1">
      <c r="E278" s="8"/>
      <c r="F278" s="8"/>
    </row>
    <row r="279" ht="15.75" customHeight="1">
      <c r="E279" s="8"/>
      <c r="F279" s="8"/>
    </row>
    <row r="280" ht="15.75" customHeight="1">
      <c r="E280" s="8"/>
      <c r="F280" s="8"/>
    </row>
    <row r="281" ht="15.75" customHeight="1">
      <c r="E281" s="8"/>
      <c r="F281" s="8"/>
    </row>
    <row r="282" ht="15.75" customHeight="1">
      <c r="E282" s="8"/>
      <c r="F282" s="8"/>
    </row>
    <row r="283" ht="15.75" customHeight="1">
      <c r="E283" s="8"/>
      <c r="F283" s="8"/>
    </row>
    <row r="284" ht="15.75" customHeight="1">
      <c r="E284" s="8"/>
      <c r="F284" s="8"/>
    </row>
    <row r="285" ht="15.75" customHeight="1">
      <c r="E285" s="8"/>
      <c r="F285" s="8"/>
    </row>
    <row r="286" ht="15.75" customHeight="1">
      <c r="E286" s="8"/>
      <c r="F286" s="8"/>
    </row>
    <row r="287" ht="15.75" customHeight="1">
      <c r="E287" s="8"/>
      <c r="F287" s="8"/>
    </row>
    <row r="288" ht="15.75" customHeight="1">
      <c r="E288" s="8"/>
      <c r="F288" s="8"/>
    </row>
    <row r="289" ht="15.75" customHeight="1">
      <c r="E289" s="8"/>
      <c r="F289" s="8"/>
    </row>
    <row r="290" ht="15.75" customHeight="1">
      <c r="E290" s="8"/>
      <c r="F290" s="8"/>
    </row>
    <row r="291" ht="15.75" customHeight="1">
      <c r="E291" s="8"/>
      <c r="F291" s="8"/>
    </row>
    <row r="292" ht="15.75" customHeight="1">
      <c r="E292" s="8"/>
      <c r="F292" s="8"/>
    </row>
    <row r="293" ht="15.75" customHeight="1">
      <c r="E293" s="8"/>
      <c r="F293" s="8"/>
    </row>
    <row r="294" ht="15.75" customHeight="1">
      <c r="E294" s="8"/>
      <c r="F294" s="8"/>
    </row>
    <row r="295" ht="15.75" customHeight="1">
      <c r="E295" s="8"/>
      <c r="F295" s="8"/>
    </row>
    <row r="296" ht="15.75" customHeight="1">
      <c r="E296" s="8"/>
      <c r="F296" s="8"/>
    </row>
    <row r="297" ht="15.75" customHeight="1">
      <c r="E297" s="8"/>
      <c r="F297" s="8"/>
    </row>
    <row r="298" ht="15.75" customHeight="1">
      <c r="E298" s="8"/>
      <c r="F298" s="8"/>
    </row>
    <row r="299" ht="15.75" customHeight="1">
      <c r="E299" s="8"/>
      <c r="F299" s="8"/>
    </row>
    <row r="300" ht="15.75" customHeight="1">
      <c r="E300" s="8"/>
      <c r="F300" s="8"/>
    </row>
    <row r="301" ht="15.75" customHeight="1">
      <c r="E301" s="8"/>
      <c r="F301" s="8"/>
    </row>
    <row r="302" ht="15.75" customHeight="1">
      <c r="E302" s="8"/>
      <c r="F302" s="8"/>
    </row>
    <row r="303" ht="15.75" customHeight="1">
      <c r="E303" s="8"/>
      <c r="F303" s="8"/>
    </row>
    <row r="304" ht="15.75" customHeight="1">
      <c r="E304" s="8"/>
      <c r="F304" s="8"/>
    </row>
    <row r="305" ht="15.75" customHeight="1">
      <c r="E305" s="8"/>
      <c r="F305" s="8"/>
    </row>
    <row r="306" ht="15.75" customHeight="1">
      <c r="E306" s="8"/>
      <c r="F306" s="8"/>
    </row>
    <row r="307" ht="15.75" customHeight="1">
      <c r="E307" s="8"/>
      <c r="F307" s="8"/>
    </row>
    <row r="308" ht="15.75" customHeight="1">
      <c r="E308" s="8"/>
      <c r="F308" s="8"/>
    </row>
    <row r="309" ht="15.75" customHeight="1">
      <c r="E309" s="8"/>
      <c r="F309" s="8"/>
    </row>
    <row r="310" ht="15.75" customHeight="1">
      <c r="E310" s="8"/>
      <c r="F310" s="8"/>
    </row>
    <row r="311" ht="15.75" customHeight="1">
      <c r="E311" s="8"/>
      <c r="F311" s="8"/>
    </row>
    <row r="312" ht="15.75" customHeight="1">
      <c r="E312" s="8"/>
      <c r="F312" s="8"/>
    </row>
    <row r="313" ht="15.75" customHeight="1">
      <c r="E313" s="8"/>
      <c r="F313" s="8"/>
    </row>
    <row r="314" ht="15.75" customHeight="1">
      <c r="E314" s="8"/>
      <c r="F314" s="8"/>
    </row>
    <row r="315" ht="15.75" customHeight="1">
      <c r="E315" s="8"/>
      <c r="F315" s="8"/>
    </row>
    <row r="316" ht="15.75" customHeight="1">
      <c r="E316" s="8"/>
      <c r="F316" s="8"/>
    </row>
    <row r="317" ht="15.75" customHeight="1">
      <c r="E317" s="8"/>
      <c r="F317" s="8"/>
    </row>
    <row r="318" ht="15.75" customHeight="1">
      <c r="E318" s="8"/>
      <c r="F318" s="8"/>
    </row>
    <row r="319" ht="15.75" customHeight="1">
      <c r="E319" s="8"/>
      <c r="F319" s="8"/>
    </row>
    <row r="320" ht="15.75" customHeight="1">
      <c r="E320" s="8"/>
      <c r="F320" s="8"/>
    </row>
    <row r="321" ht="15.75" customHeight="1">
      <c r="E321" s="8"/>
      <c r="F321" s="8"/>
    </row>
    <row r="322" ht="15.75" customHeight="1">
      <c r="E322" s="8"/>
      <c r="F322" s="8"/>
    </row>
    <row r="323" ht="15.75" customHeight="1">
      <c r="E323" s="8"/>
      <c r="F323" s="8"/>
    </row>
    <row r="324" ht="15.75" customHeight="1">
      <c r="E324" s="8"/>
      <c r="F324" s="8"/>
    </row>
    <row r="325" ht="15.75" customHeight="1">
      <c r="E325" s="8"/>
      <c r="F325" s="8"/>
    </row>
    <row r="326" ht="15.75" customHeight="1">
      <c r="E326" s="8"/>
      <c r="F326" s="8"/>
    </row>
    <row r="327" ht="15.75" customHeight="1">
      <c r="E327" s="8"/>
      <c r="F327" s="8"/>
    </row>
    <row r="328" ht="15.75" customHeight="1">
      <c r="E328" s="8"/>
      <c r="F328" s="8"/>
    </row>
    <row r="329" ht="15.75" customHeight="1">
      <c r="E329" s="8"/>
      <c r="F329" s="8"/>
    </row>
    <row r="330" ht="15.75" customHeight="1">
      <c r="E330" s="8"/>
      <c r="F330" s="8"/>
    </row>
    <row r="331" ht="15.75" customHeight="1">
      <c r="E331" s="8"/>
      <c r="F331" s="8"/>
    </row>
    <row r="332" ht="15.75" customHeight="1">
      <c r="E332" s="8"/>
      <c r="F332" s="8"/>
    </row>
    <row r="333" ht="15.75" customHeight="1">
      <c r="E333" s="8"/>
      <c r="F333" s="8"/>
    </row>
    <row r="334" ht="15.75" customHeight="1">
      <c r="E334" s="8"/>
      <c r="F334" s="8"/>
    </row>
    <row r="335" ht="15.75" customHeight="1">
      <c r="E335" s="8"/>
      <c r="F335" s="8"/>
    </row>
    <row r="336" ht="15.75" customHeight="1">
      <c r="E336" s="8"/>
      <c r="F336" s="8"/>
    </row>
    <row r="337" ht="15.75" customHeight="1">
      <c r="E337" s="8"/>
      <c r="F337" s="8"/>
    </row>
    <row r="338" ht="15.75" customHeight="1">
      <c r="E338" s="8"/>
      <c r="F338" s="8"/>
    </row>
    <row r="339" ht="15.75" customHeight="1">
      <c r="E339" s="8"/>
      <c r="F339" s="8"/>
    </row>
    <row r="340" ht="15.75" customHeight="1">
      <c r="E340" s="8"/>
      <c r="F340" s="8"/>
    </row>
    <row r="341" ht="15.75" customHeight="1">
      <c r="E341" s="8"/>
      <c r="F341" s="8"/>
    </row>
    <row r="342" ht="15.75" customHeight="1">
      <c r="E342" s="8"/>
      <c r="F342" s="8"/>
    </row>
    <row r="343" ht="15.75" customHeight="1">
      <c r="E343" s="8"/>
      <c r="F343" s="8"/>
    </row>
    <row r="344" ht="15.75" customHeight="1">
      <c r="E344" s="8"/>
      <c r="F344" s="8"/>
    </row>
    <row r="345" ht="15.75" customHeight="1">
      <c r="E345" s="8"/>
      <c r="F345" s="8"/>
    </row>
    <row r="346" ht="15.75" customHeight="1">
      <c r="E346" s="8"/>
      <c r="F346" s="8"/>
    </row>
    <row r="347" ht="15.75" customHeight="1">
      <c r="E347" s="8"/>
      <c r="F347" s="8"/>
    </row>
    <row r="348" ht="15.75" customHeight="1">
      <c r="E348" s="8"/>
      <c r="F348" s="8"/>
    </row>
    <row r="349" ht="15.75" customHeight="1">
      <c r="E349" s="8"/>
      <c r="F349" s="8"/>
    </row>
    <row r="350" ht="15.75" customHeight="1">
      <c r="E350" s="8"/>
      <c r="F350" s="8"/>
    </row>
    <row r="351" ht="15.75" customHeight="1">
      <c r="E351" s="8"/>
      <c r="F351" s="8"/>
    </row>
    <row r="352" ht="15.75" customHeight="1">
      <c r="E352" s="8"/>
      <c r="F352" s="8"/>
    </row>
    <row r="353" ht="15.75" customHeight="1">
      <c r="E353" s="8"/>
      <c r="F353" s="8"/>
    </row>
    <row r="354" ht="15.75" customHeight="1">
      <c r="E354" s="8"/>
      <c r="F354" s="8"/>
    </row>
    <row r="355" ht="15.75" customHeight="1">
      <c r="E355" s="8"/>
      <c r="F355" s="8"/>
    </row>
    <row r="356" ht="15.75" customHeight="1">
      <c r="E356" s="8"/>
      <c r="F356" s="8"/>
    </row>
    <row r="357" ht="15.75" customHeight="1">
      <c r="E357" s="8"/>
      <c r="F357" s="8"/>
    </row>
    <row r="358" ht="15.75" customHeight="1">
      <c r="E358" s="8"/>
      <c r="F358" s="8"/>
    </row>
    <row r="359" ht="15.75" customHeight="1">
      <c r="E359" s="8"/>
      <c r="F359" s="8"/>
    </row>
    <row r="360" ht="15.75" customHeight="1">
      <c r="E360" s="8"/>
      <c r="F360" s="8"/>
    </row>
    <row r="361" ht="15.75" customHeight="1">
      <c r="E361" s="8"/>
      <c r="F361" s="8"/>
    </row>
    <row r="362" ht="15.75" customHeight="1">
      <c r="E362" s="8"/>
      <c r="F362" s="8"/>
    </row>
    <row r="363" ht="15.75" customHeight="1">
      <c r="E363" s="8"/>
      <c r="F363" s="8"/>
    </row>
    <row r="364" ht="15.75" customHeight="1">
      <c r="E364" s="8"/>
      <c r="F364" s="8"/>
    </row>
    <row r="365" ht="15.75" customHeight="1">
      <c r="E365" s="8"/>
      <c r="F365" s="8"/>
    </row>
    <row r="366" ht="15.75" customHeight="1">
      <c r="E366" s="8"/>
      <c r="F366" s="8"/>
    </row>
    <row r="367" ht="15.75" customHeight="1">
      <c r="E367" s="8"/>
      <c r="F367" s="8"/>
    </row>
    <row r="368" ht="15.75" customHeight="1">
      <c r="E368" s="8"/>
      <c r="F368" s="8"/>
    </row>
    <row r="369" ht="15.75" customHeight="1">
      <c r="E369" s="8"/>
      <c r="F369" s="8"/>
    </row>
    <row r="370" ht="15.75" customHeight="1">
      <c r="E370" s="8"/>
      <c r="F370" s="8"/>
    </row>
    <row r="371" ht="15.75" customHeight="1">
      <c r="E371" s="8"/>
      <c r="F371" s="8"/>
    </row>
    <row r="372" ht="15.75" customHeight="1">
      <c r="E372" s="8"/>
      <c r="F372" s="8"/>
    </row>
    <row r="373" ht="15.75" customHeight="1">
      <c r="E373" s="8"/>
      <c r="F373" s="8"/>
    </row>
    <row r="374" ht="15.75" customHeight="1">
      <c r="E374" s="8"/>
      <c r="F374" s="8"/>
    </row>
    <row r="375" ht="15.75" customHeight="1">
      <c r="E375" s="8"/>
      <c r="F375" s="8"/>
    </row>
    <row r="376" ht="15.75" customHeight="1">
      <c r="E376" s="8"/>
      <c r="F376" s="8"/>
    </row>
    <row r="377" ht="15.75" customHeight="1">
      <c r="E377" s="8"/>
      <c r="F377" s="8"/>
    </row>
    <row r="378" ht="15.75" customHeight="1">
      <c r="E378" s="8"/>
      <c r="F378" s="8"/>
    </row>
    <row r="379" ht="15.75" customHeight="1">
      <c r="E379" s="8"/>
      <c r="F379" s="8"/>
    </row>
    <row r="380" ht="15.75" customHeight="1">
      <c r="E380" s="8"/>
      <c r="F380" s="8"/>
    </row>
    <row r="381" ht="15.75" customHeight="1">
      <c r="E381" s="8"/>
      <c r="F381" s="8"/>
    </row>
    <row r="382" ht="15.75" customHeight="1">
      <c r="E382" s="8"/>
      <c r="F382" s="8"/>
    </row>
    <row r="383" ht="15.75" customHeight="1">
      <c r="E383" s="8"/>
      <c r="F383" s="8"/>
    </row>
    <row r="384" ht="15.75" customHeight="1">
      <c r="E384" s="8"/>
      <c r="F384" s="8"/>
    </row>
    <row r="385" ht="15.75" customHeight="1">
      <c r="E385" s="8"/>
      <c r="F385" s="8"/>
    </row>
    <row r="386" ht="15.75" customHeight="1">
      <c r="E386" s="8"/>
      <c r="F386" s="8"/>
    </row>
    <row r="387" ht="15.75" customHeight="1">
      <c r="E387" s="8"/>
      <c r="F387" s="8"/>
    </row>
    <row r="388" ht="15.75" customHeight="1">
      <c r="E388" s="8"/>
      <c r="F388" s="8"/>
    </row>
    <row r="389" ht="15.75" customHeight="1">
      <c r="E389" s="8"/>
      <c r="F389" s="8"/>
    </row>
    <row r="390" ht="15.75" customHeight="1">
      <c r="E390" s="8"/>
      <c r="F390" s="8"/>
    </row>
    <row r="391" ht="15.75" customHeight="1">
      <c r="E391" s="8"/>
      <c r="F391" s="8"/>
    </row>
    <row r="392" ht="15.75" customHeight="1">
      <c r="E392" s="8"/>
      <c r="F392" s="8"/>
    </row>
    <row r="393" ht="15.75" customHeight="1">
      <c r="E393" s="8"/>
      <c r="F393" s="8"/>
    </row>
    <row r="394" ht="15.75" customHeight="1">
      <c r="E394" s="8"/>
      <c r="F394" s="8"/>
    </row>
    <row r="395" ht="15.75" customHeight="1">
      <c r="E395" s="8"/>
      <c r="F395" s="8"/>
    </row>
    <row r="396" ht="15.75" customHeight="1">
      <c r="E396" s="8"/>
      <c r="F396" s="8"/>
    </row>
    <row r="397" ht="15.75" customHeight="1">
      <c r="E397" s="8"/>
      <c r="F397" s="8"/>
    </row>
    <row r="398" ht="15.75" customHeight="1">
      <c r="E398" s="8"/>
      <c r="F398" s="8"/>
    </row>
    <row r="399" ht="15.75" customHeight="1">
      <c r="E399" s="8"/>
      <c r="F399" s="8"/>
    </row>
    <row r="400" ht="15.75" customHeight="1">
      <c r="E400" s="8"/>
      <c r="F400" s="8"/>
    </row>
    <row r="401" ht="15.75" customHeight="1">
      <c r="E401" s="8"/>
      <c r="F401" s="8"/>
    </row>
    <row r="402" ht="15.75" customHeight="1">
      <c r="E402" s="8"/>
      <c r="F402" s="8"/>
    </row>
    <row r="403" ht="15.75" customHeight="1">
      <c r="E403" s="8"/>
      <c r="F403" s="8"/>
    </row>
    <row r="404" ht="15.75" customHeight="1">
      <c r="E404" s="8"/>
      <c r="F404" s="8"/>
    </row>
    <row r="405" ht="15.75" customHeight="1">
      <c r="E405" s="8"/>
      <c r="F405" s="8"/>
    </row>
    <row r="406" ht="15.75" customHeight="1">
      <c r="E406" s="8"/>
      <c r="F406" s="8"/>
    </row>
    <row r="407" ht="15.75" customHeight="1">
      <c r="E407" s="8"/>
      <c r="F407" s="8"/>
    </row>
    <row r="408" ht="15.75" customHeight="1">
      <c r="E408" s="8"/>
      <c r="F408" s="8"/>
    </row>
    <row r="409" ht="15.75" customHeight="1">
      <c r="E409" s="8"/>
      <c r="F409" s="8"/>
    </row>
    <row r="410" ht="15.75" customHeight="1">
      <c r="E410" s="8"/>
      <c r="F410" s="8"/>
    </row>
    <row r="411" ht="15.75" customHeight="1">
      <c r="E411" s="8"/>
      <c r="F411" s="8"/>
    </row>
    <row r="412" ht="15.75" customHeight="1">
      <c r="E412" s="8"/>
      <c r="F412" s="8"/>
    </row>
    <row r="413" ht="15.75" customHeight="1">
      <c r="E413" s="8"/>
      <c r="F413" s="8"/>
    </row>
    <row r="414" ht="15.75" customHeight="1">
      <c r="E414" s="8"/>
      <c r="F414" s="8"/>
    </row>
    <row r="415" ht="15.75" customHeight="1">
      <c r="E415" s="8"/>
      <c r="F415" s="8"/>
    </row>
    <row r="416" ht="15.75" customHeight="1">
      <c r="E416" s="8"/>
      <c r="F416" s="8"/>
    </row>
    <row r="417" ht="15.75" customHeight="1">
      <c r="E417" s="8"/>
      <c r="F417" s="8"/>
    </row>
    <row r="418" ht="15.75" customHeight="1">
      <c r="E418" s="8"/>
      <c r="F418" s="8"/>
    </row>
    <row r="419" ht="15.75" customHeight="1">
      <c r="E419" s="8"/>
      <c r="F419" s="8"/>
    </row>
    <row r="420" ht="15.75" customHeight="1">
      <c r="E420" s="8"/>
      <c r="F420" s="8"/>
    </row>
    <row r="421" ht="15.75" customHeight="1">
      <c r="E421" s="8"/>
      <c r="F421" s="8"/>
    </row>
    <row r="422" ht="15.75" customHeight="1">
      <c r="E422" s="8"/>
      <c r="F422" s="8"/>
    </row>
    <row r="423" ht="15.75" customHeight="1">
      <c r="E423" s="8"/>
      <c r="F423" s="8"/>
    </row>
    <row r="424" ht="15.75" customHeight="1">
      <c r="E424" s="8"/>
      <c r="F424" s="8"/>
    </row>
    <row r="425" ht="15.75" customHeight="1">
      <c r="E425" s="8"/>
      <c r="F425" s="8"/>
    </row>
    <row r="426" ht="15.75" customHeight="1">
      <c r="E426" s="8"/>
      <c r="F426" s="8"/>
    </row>
    <row r="427" ht="15.75" customHeight="1">
      <c r="E427" s="8"/>
      <c r="F427" s="8"/>
    </row>
    <row r="428" ht="15.75" customHeight="1">
      <c r="E428" s="8"/>
      <c r="F428" s="8"/>
    </row>
    <row r="429" ht="15.75" customHeight="1">
      <c r="E429" s="8"/>
      <c r="F429" s="8"/>
    </row>
    <row r="430" ht="15.75" customHeight="1">
      <c r="E430" s="8"/>
      <c r="F430" s="8"/>
    </row>
    <row r="431" ht="15.75" customHeight="1">
      <c r="E431" s="8"/>
      <c r="F431" s="8"/>
    </row>
    <row r="432" ht="15.75" customHeight="1">
      <c r="E432" s="8"/>
      <c r="F432" s="8"/>
    </row>
    <row r="433" ht="15.75" customHeight="1">
      <c r="E433" s="8"/>
      <c r="F433" s="8"/>
    </row>
    <row r="434" ht="15.75" customHeight="1">
      <c r="E434" s="8"/>
      <c r="F434" s="8"/>
    </row>
    <row r="435" ht="15.75" customHeight="1">
      <c r="E435" s="8"/>
      <c r="F435" s="8"/>
    </row>
    <row r="436" ht="15.75" customHeight="1">
      <c r="E436" s="8"/>
      <c r="F436" s="8"/>
    </row>
    <row r="437" ht="15.75" customHeight="1">
      <c r="E437" s="8"/>
      <c r="F437" s="8"/>
    </row>
    <row r="438" ht="15.75" customHeight="1">
      <c r="E438" s="8"/>
      <c r="F438" s="8"/>
    </row>
    <row r="439" ht="15.75" customHeight="1">
      <c r="E439" s="8"/>
      <c r="F439" s="8"/>
    </row>
    <row r="440" ht="15.75" customHeight="1">
      <c r="E440" s="8"/>
      <c r="F440" s="8"/>
    </row>
    <row r="441" ht="15.75" customHeight="1">
      <c r="E441" s="8"/>
      <c r="F441" s="8"/>
    </row>
    <row r="442" ht="15.75" customHeight="1">
      <c r="E442" s="8"/>
      <c r="F442" s="8"/>
    </row>
    <row r="443" ht="15.75" customHeight="1">
      <c r="E443" s="8"/>
      <c r="F443" s="8"/>
    </row>
    <row r="444" ht="15.75" customHeight="1">
      <c r="E444" s="8"/>
      <c r="F444" s="8"/>
    </row>
    <row r="445" ht="15.75" customHeight="1">
      <c r="E445" s="8"/>
      <c r="F445" s="8"/>
    </row>
    <row r="446" ht="15.75" customHeight="1">
      <c r="E446" s="8"/>
      <c r="F446" s="8"/>
    </row>
    <row r="447" ht="15.75" customHeight="1">
      <c r="E447" s="8"/>
      <c r="F447" s="8"/>
    </row>
    <row r="448" ht="15.75" customHeight="1">
      <c r="E448" s="8"/>
      <c r="F448" s="8"/>
    </row>
    <row r="449" ht="15.75" customHeight="1">
      <c r="E449" s="8"/>
      <c r="F449" s="8"/>
    </row>
    <row r="450" ht="15.75" customHeight="1">
      <c r="E450" s="8"/>
      <c r="F450" s="8"/>
    </row>
    <row r="451" ht="15.75" customHeight="1">
      <c r="E451" s="8"/>
      <c r="F451" s="8"/>
    </row>
    <row r="452" ht="15.75" customHeight="1">
      <c r="E452" s="8"/>
      <c r="F452" s="8"/>
    </row>
    <row r="453" ht="15.75" customHeight="1">
      <c r="E453" s="8"/>
      <c r="F453" s="8"/>
    </row>
    <row r="454" ht="15.75" customHeight="1">
      <c r="E454" s="8"/>
      <c r="F454" s="8"/>
    </row>
    <row r="455" ht="15.75" customHeight="1">
      <c r="E455" s="8"/>
      <c r="F455" s="8"/>
    </row>
    <row r="456" ht="15.75" customHeight="1">
      <c r="E456" s="8"/>
      <c r="F456" s="8"/>
    </row>
    <row r="457" ht="15.75" customHeight="1">
      <c r="E457" s="8"/>
      <c r="F457" s="8"/>
    </row>
    <row r="458" ht="15.75" customHeight="1">
      <c r="E458" s="8"/>
      <c r="F458" s="8"/>
    </row>
    <row r="459" ht="15.75" customHeight="1">
      <c r="E459" s="8"/>
      <c r="F459" s="8"/>
    </row>
    <row r="460" ht="15.75" customHeight="1">
      <c r="E460" s="8"/>
      <c r="F460" s="8"/>
    </row>
    <row r="461" ht="15.75" customHeight="1">
      <c r="E461" s="8"/>
      <c r="F461" s="8"/>
    </row>
    <row r="462" ht="15.75" customHeight="1">
      <c r="E462" s="8"/>
      <c r="F462" s="8"/>
    </row>
    <row r="463" ht="15.75" customHeight="1">
      <c r="E463" s="8"/>
      <c r="F463" s="8"/>
    </row>
    <row r="464" ht="15.75" customHeight="1">
      <c r="E464" s="8"/>
      <c r="F464" s="8"/>
    </row>
    <row r="465" ht="15.75" customHeight="1">
      <c r="E465" s="8"/>
      <c r="F465" s="8"/>
    </row>
    <row r="466" ht="15.75" customHeight="1">
      <c r="E466" s="8"/>
      <c r="F466" s="8"/>
    </row>
    <row r="467" ht="15.75" customHeight="1">
      <c r="E467" s="8"/>
      <c r="F467" s="8"/>
    </row>
    <row r="468" ht="15.75" customHeight="1">
      <c r="E468" s="8"/>
      <c r="F468" s="8"/>
    </row>
    <row r="469" ht="15.75" customHeight="1">
      <c r="E469" s="8"/>
      <c r="F469" s="8"/>
    </row>
    <row r="470" ht="15.75" customHeight="1">
      <c r="E470" s="8"/>
      <c r="F470" s="8"/>
    </row>
    <row r="471" ht="15.75" customHeight="1">
      <c r="E471" s="8"/>
      <c r="F471" s="8"/>
    </row>
    <row r="472" ht="15.75" customHeight="1">
      <c r="E472" s="8"/>
      <c r="F472" s="8"/>
    </row>
    <row r="473" ht="15.75" customHeight="1">
      <c r="E473" s="8"/>
      <c r="F473" s="8"/>
    </row>
    <row r="474" ht="15.75" customHeight="1">
      <c r="E474" s="8"/>
      <c r="F474" s="8"/>
    </row>
    <row r="475" ht="15.75" customHeight="1">
      <c r="E475" s="8"/>
      <c r="F475" s="8"/>
    </row>
    <row r="476" ht="15.75" customHeight="1">
      <c r="E476" s="8"/>
      <c r="F476" s="8"/>
    </row>
    <row r="477" ht="15.75" customHeight="1">
      <c r="E477" s="8"/>
      <c r="F477" s="8"/>
    </row>
    <row r="478" ht="15.75" customHeight="1">
      <c r="E478" s="8"/>
      <c r="F478" s="8"/>
    </row>
    <row r="479" ht="15.75" customHeight="1">
      <c r="E479" s="8"/>
      <c r="F479" s="8"/>
    </row>
    <row r="480" ht="15.75" customHeight="1">
      <c r="E480" s="8"/>
      <c r="F480" s="8"/>
    </row>
    <row r="481" ht="15.75" customHeight="1">
      <c r="E481" s="8"/>
      <c r="F481" s="8"/>
    </row>
    <row r="482" ht="15.75" customHeight="1">
      <c r="E482" s="8"/>
      <c r="F482" s="8"/>
    </row>
    <row r="483" ht="15.75" customHeight="1">
      <c r="E483" s="8"/>
      <c r="F483" s="8"/>
    </row>
    <row r="484" ht="15.75" customHeight="1">
      <c r="E484" s="8"/>
      <c r="F484" s="8"/>
    </row>
    <row r="485" ht="15.75" customHeight="1">
      <c r="E485" s="8"/>
      <c r="F485" s="8"/>
    </row>
    <row r="486" ht="15.75" customHeight="1">
      <c r="E486" s="8"/>
      <c r="F486" s="8"/>
    </row>
    <row r="487" ht="15.75" customHeight="1">
      <c r="E487" s="8"/>
      <c r="F487" s="8"/>
    </row>
    <row r="488" ht="15.75" customHeight="1">
      <c r="E488" s="8"/>
      <c r="F488" s="8"/>
    </row>
    <row r="489" ht="15.75" customHeight="1">
      <c r="E489" s="8"/>
      <c r="F489" s="8"/>
    </row>
    <row r="490" ht="15.75" customHeight="1">
      <c r="E490" s="8"/>
      <c r="F490" s="8"/>
    </row>
    <row r="491" ht="15.75" customHeight="1">
      <c r="E491" s="8"/>
      <c r="F491" s="8"/>
    </row>
    <row r="492" ht="15.75" customHeight="1">
      <c r="E492" s="8"/>
      <c r="F492" s="8"/>
    </row>
    <row r="493" ht="15.75" customHeight="1">
      <c r="E493" s="8"/>
      <c r="F493" s="8"/>
    </row>
    <row r="494" ht="15.75" customHeight="1">
      <c r="E494" s="8"/>
      <c r="F494" s="8"/>
    </row>
    <row r="495" ht="15.75" customHeight="1">
      <c r="E495" s="8"/>
      <c r="F495" s="8"/>
    </row>
    <row r="496" ht="15.75" customHeight="1">
      <c r="E496" s="8"/>
      <c r="F496" s="8"/>
    </row>
    <row r="497" ht="15.75" customHeight="1">
      <c r="E497" s="8"/>
      <c r="F497" s="8"/>
    </row>
    <row r="498" ht="15.75" customHeight="1">
      <c r="E498" s="8"/>
      <c r="F498" s="8"/>
    </row>
    <row r="499" ht="15.75" customHeight="1">
      <c r="E499" s="8"/>
      <c r="F499" s="8"/>
    </row>
    <row r="500" ht="15.75" customHeight="1">
      <c r="E500" s="8"/>
      <c r="F500" s="8"/>
    </row>
    <row r="501" ht="15.75" customHeight="1">
      <c r="E501" s="8"/>
      <c r="F501" s="8"/>
    </row>
    <row r="502" ht="15.75" customHeight="1">
      <c r="E502" s="8"/>
      <c r="F502" s="8"/>
    </row>
    <row r="503" ht="15.75" customHeight="1">
      <c r="E503" s="8"/>
      <c r="F503" s="8"/>
    </row>
    <row r="504" ht="15.75" customHeight="1">
      <c r="E504" s="8"/>
      <c r="F504" s="8"/>
    </row>
    <row r="505" ht="15.75" customHeight="1">
      <c r="E505" s="8"/>
      <c r="F505" s="8"/>
    </row>
    <row r="506" ht="15.75" customHeight="1">
      <c r="E506" s="8"/>
      <c r="F506" s="8"/>
    </row>
    <row r="507" ht="15.75" customHeight="1">
      <c r="E507" s="8"/>
      <c r="F507" s="8"/>
    </row>
    <row r="508" ht="15.75" customHeight="1">
      <c r="E508" s="8"/>
      <c r="F508" s="8"/>
    </row>
    <row r="509" ht="15.75" customHeight="1">
      <c r="E509" s="8"/>
      <c r="F509" s="8"/>
    </row>
    <row r="510" ht="15.75" customHeight="1">
      <c r="E510" s="8"/>
      <c r="F510" s="8"/>
    </row>
    <row r="511" ht="15.75" customHeight="1">
      <c r="E511" s="8"/>
      <c r="F511" s="8"/>
    </row>
    <row r="512" ht="15.75" customHeight="1">
      <c r="E512" s="8"/>
      <c r="F512" s="8"/>
    </row>
    <row r="513" ht="15.75" customHeight="1">
      <c r="E513" s="8"/>
      <c r="F513" s="8"/>
    </row>
    <row r="514" ht="15.75" customHeight="1">
      <c r="E514" s="8"/>
      <c r="F514" s="8"/>
    </row>
    <row r="515" ht="15.75" customHeight="1">
      <c r="E515" s="8"/>
      <c r="F515" s="8"/>
    </row>
    <row r="516" ht="15.75" customHeight="1">
      <c r="E516" s="8"/>
      <c r="F516" s="8"/>
    </row>
    <row r="517" ht="15.75" customHeight="1">
      <c r="E517" s="8"/>
      <c r="F517" s="8"/>
    </row>
    <row r="518" ht="15.75" customHeight="1">
      <c r="E518" s="8"/>
      <c r="F518" s="8"/>
    </row>
    <row r="519" ht="15.75" customHeight="1">
      <c r="E519" s="8"/>
      <c r="F519" s="8"/>
    </row>
    <row r="520" ht="15.75" customHeight="1">
      <c r="E520" s="8"/>
      <c r="F520" s="8"/>
    </row>
    <row r="521" ht="15.75" customHeight="1">
      <c r="E521" s="8"/>
      <c r="F521" s="8"/>
    </row>
    <row r="522" ht="15.75" customHeight="1">
      <c r="E522" s="8"/>
      <c r="F522" s="8"/>
    </row>
    <row r="523" ht="15.75" customHeight="1">
      <c r="E523" s="8"/>
      <c r="F523" s="8"/>
    </row>
    <row r="524" ht="15.75" customHeight="1">
      <c r="E524" s="8"/>
      <c r="F524" s="8"/>
    </row>
    <row r="525" ht="15.75" customHeight="1">
      <c r="E525" s="8"/>
      <c r="F525" s="8"/>
    </row>
    <row r="526" ht="15.75" customHeight="1">
      <c r="E526" s="8"/>
      <c r="F526" s="8"/>
    </row>
    <row r="527" ht="15.75" customHeight="1">
      <c r="E527" s="8"/>
      <c r="F527" s="8"/>
    </row>
    <row r="528" ht="15.75" customHeight="1">
      <c r="E528" s="8"/>
      <c r="F528" s="8"/>
    </row>
    <row r="529" ht="15.75" customHeight="1">
      <c r="E529" s="8"/>
      <c r="F529" s="8"/>
    </row>
    <row r="530" ht="15.75" customHeight="1">
      <c r="E530" s="8"/>
      <c r="F530" s="8"/>
    </row>
    <row r="531" ht="15.75" customHeight="1">
      <c r="E531" s="8"/>
      <c r="F531" s="8"/>
    </row>
    <row r="532" ht="15.75" customHeight="1">
      <c r="E532" s="8"/>
      <c r="F532" s="8"/>
    </row>
    <row r="533" ht="15.75" customHeight="1">
      <c r="E533" s="8"/>
      <c r="F533" s="8"/>
    </row>
    <row r="534" ht="15.75" customHeight="1">
      <c r="E534" s="8"/>
      <c r="F534" s="8"/>
    </row>
    <row r="535" ht="15.75" customHeight="1">
      <c r="E535" s="8"/>
      <c r="F535" s="8"/>
    </row>
    <row r="536" ht="15.75" customHeight="1">
      <c r="E536" s="8"/>
      <c r="F536" s="8"/>
    </row>
    <row r="537" ht="15.75" customHeight="1">
      <c r="E537" s="8"/>
      <c r="F537" s="8"/>
    </row>
    <row r="538" ht="15.75" customHeight="1">
      <c r="E538" s="8"/>
      <c r="F538" s="8"/>
    </row>
    <row r="539" ht="15.75" customHeight="1">
      <c r="E539" s="8"/>
      <c r="F539" s="8"/>
    </row>
    <row r="540" ht="15.75" customHeight="1">
      <c r="E540" s="8"/>
      <c r="F540" s="8"/>
    </row>
    <row r="541" ht="15.75" customHeight="1">
      <c r="E541" s="8"/>
      <c r="F541" s="8"/>
    </row>
    <row r="542" ht="15.75" customHeight="1">
      <c r="E542" s="8"/>
      <c r="F542" s="8"/>
    </row>
    <row r="543" ht="15.75" customHeight="1">
      <c r="E543" s="8"/>
      <c r="F543" s="8"/>
    </row>
    <row r="544" ht="15.75" customHeight="1">
      <c r="E544" s="8"/>
      <c r="F544" s="8"/>
    </row>
    <row r="545" ht="15.75" customHeight="1">
      <c r="E545" s="8"/>
      <c r="F545" s="8"/>
    </row>
    <row r="546" ht="15.75" customHeight="1">
      <c r="E546" s="8"/>
      <c r="F546" s="8"/>
    </row>
    <row r="547" ht="15.75" customHeight="1">
      <c r="E547" s="8"/>
      <c r="F547" s="8"/>
    </row>
    <row r="548" ht="15.75" customHeight="1">
      <c r="E548" s="8"/>
      <c r="F548" s="8"/>
    </row>
    <row r="549" ht="15.75" customHeight="1">
      <c r="E549" s="8"/>
      <c r="F549" s="8"/>
    </row>
    <row r="550" ht="15.75" customHeight="1">
      <c r="E550" s="8"/>
      <c r="F550" s="8"/>
    </row>
    <row r="551" ht="15.75" customHeight="1">
      <c r="E551" s="8"/>
      <c r="F551" s="8"/>
    </row>
    <row r="552" ht="15.75" customHeight="1">
      <c r="E552" s="8"/>
      <c r="F552" s="8"/>
    </row>
    <row r="553" ht="15.75" customHeight="1">
      <c r="E553" s="8"/>
      <c r="F553" s="8"/>
    </row>
    <row r="554" ht="15.75" customHeight="1">
      <c r="E554" s="8"/>
      <c r="F554" s="8"/>
    </row>
    <row r="555" ht="15.75" customHeight="1">
      <c r="E555" s="8"/>
      <c r="F555" s="8"/>
    </row>
    <row r="556" ht="15.75" customHeight="1">
      <c r="E556" s="8"/>
      <c r="F556" s="8"/>
    </row>
    <row r="557" ht="15.75" customHeight="1">
      <c r="E557" s="8"/>
      <c r="F557" s="8"/>
    </row>
    <row r="558" ht="15.75" customHeight="1">
      <c r="E558" s="8"/>
      <c r="F558" s="8"/>
    </row>
    <row r="559" ht="15.75" customHeight="1">
      <c r="E559" s="8"/>
      <c r="F559" s="8"/>
    </row>
    <row r="560" ht="15.75" customHeight="1">
      <c r="E560" s="8"/>
      <c r="F560" s="8"/>
    </row>
    <row r="561" ht="15.75" customHeight="1">
      <c r="E561" s="8"/>
      <c r="F561" s="8"/>
    </row>
    <row r="562" ht="15.75" customHeight="1">
      <c r="E562" s="8"/>
      <c r="F562" s="8"/>
    </row>
    <row r="563" ht="15.75" customHeight="1">
      <c r="E563" s="8"/>
      <c r="F563" s="8"/>
    </row>
    <row r="564" ht="15.75" customHeight="1">
      <c r="E564" s="8"/>
      <c r="F564" s="8"/>
    </row>
    <row r="565" ht="15.75" customHeight="1">
      <c r="E565" s="8"/>
      <c r="F565" s="8"/>
    </row>
    <row r="566" ht="15.75" customHeight="1">
      <c r="E566" s="8"/>
      <c r="F566" s="8"/>
    </row>
    <row r="567" ht="15.75" customHeight="1">
      <c r="E567" s="8"/>
      <c r="F567" s="8"/>
    </row>
    <row r="568" ht="15.75" customHeight="1">
      <c r="E568" s="8"/>
      <c r="F568" s="8"/>
    </row>
    <row r="569" ht="15.75" customHeight="1">
      <c r="E569" s="8"/>
      <c r="F569" s="8"/>
    </row>
    <row r="570" ht="15.75" customHeight="1">
      <c r="E570" s="8"/>
      <c r="F570" s="8"/>
    </row>
    <row r="571" ht="15.75" customHeight="1">
      <c r="E571" s="8"/>
      <c r="F571" s="8"/>
    </row>
    <row r="572" ht="15.75" customHeight="1">
      <c r="E572" s="8"/>
      <c r="F572" s="8"/>
    </row>
    <row r="573" ht="15.75" customHeight="1">
      <c r="E573" s="8"/>
      <c r="F573" s="8"/>
    </row>
    <row r="574" ht="15.75" customHeight="1">
      <c r="E574" s="8"/>
      <c r="F574" s="8"/>
    </row>
    <row r="575" ht="15.75" customHeight="1">
      <c r="E575" s="8"/>
      <c r="F575" s="8"/>
    </row>
    <row r="576" ht="15.75" customHeight="1">
      <c r="E576" s="8"/>
      <c r="F576" s="8"/>
    </row>
    <row r="577" ht="15.75" customHeight="1">
      <c r="E577" s="8"/>
      <c r="F577" s="8"/>
    </row>
    <row r="578" ht="15.75" customHeight="1">
      <c r="E578" s="8"/>
      <c r="F578" s="8"/>
    </row>
    <row r="579" ht="15.75" customHeight="1">
      <c r="E579" s="8"/>
      <c r="F579" s="8"/>
    </row>
    <row r="580" ht="15.75" customHeight="1">
      <c r="E580" s="8"/>
      <c r="F580" s="8"/>
    </row>
    <row r="581" ht="15.75" customHeight="1">
      <c r="E581" s="8"/>
      <c r="F581" s="8"/>
    </row>
    <row r="582" ht="15.75" customHeight="1">
      <c r="E582" s="8"/>
      <c r="F582" s="8"/>
    </row>
    <row r="583" ht="15.75" customHeight="1">
      <c r="E583" s="8"/>
      <c r="F583" s="8"/>
    </row>
    <row r="584" ht="15.75" customHeight="1">
      <c r="E584" s="8"/>
      <c r="F584" s="8"/>
    </row>
    <row r="585" ht="15.75" customHeight="1">
      <c r="E585" s="8"/>
      <c r="F585" s="8"/>
    </row>
    <row r="586" ht="15.75" customHeight="1">
      <c r="E586" s="8"/>
      <c r="F586" s="8"/>
    </row>
    <row r="587" ht="15.75" customHeight="1">
      <c r="E587" s="8"/>
      <c r="F587" s="8"/>
    </row>
    <row r="588" ht="15.75" customHeight="1">
      <c r="E588" s="8"/>
      <c r="F588" s="8"/>
    </row>
    <row r="589" ht="15.75" customHeight="1">
      <c r="E589" s="8"/>
      <c r="F589" s="8"/>
    </row>
    <row r="590" ht="15.75" customHeight="1">
      <c r="E590" s="8"/>
      <c r="F590" s="8"/>
    </row>
    <row r="591" ht="15.75" customHeight="1">
      <c r="E591" s="8"/>
      <c r="F591" s="8"/>
    </row>
    <row r="592" ht="15.75" customHeight="1">
      <c r="E592" s="8"/>
      <c r="F592" s="8"/>
    </row>
    <row r="593" ht="15.75" customHeight="1">
      <c r="E593" s="8"/>
      <c r="F593" s="8"/>
    </row>
    <row r="594" ht="15.75" customHeight="1">
      <c r="E594" s="8"/>
      <c r="F594" s="8"/>
    </row>
    <row r="595" ht="15.75" customHeight="1">
      <c r="E595" s="8"/>
      <c r="F595" s="8"/>
    </row>
    <row r="596" ht="15.75" customHeight="1">
      <c r="E596" s="8"/>
      <c r="F596" s="8"/>
    </row>
    <row r="597" ht="15.75" customHeight="1">
      <c r="E597" s="8"/>
      <c r="F597" s="8"/>
    </row>
    <row r="598" ht="15.75" customHeight="1">
      <c r="E598" s="8"/>
      <c r="F598" s="8"/>
    </row>
    <row r="599" ht="15.75" customHeight="1">
      <c r="E599" s="8"/>
      <c r="F599" s="8"/>
    </row>
    <row r="600" ht="15.75" customHeight="1">
      <c r="E600" s="8"/>
      <c r="F600" s="8"/>
    </row>
    <row r="601" ht="15.75" customHeight="1">
      <c r="E601" s="8"/>
      <c r="F601" s="8"/>
    </row>
    <row r="602" ht="15.75" customHeight="1">
      <c r="E602" s="8"/>
      <c r="F602" s="8"/>
    </row>
    <row r="603" ht="15.75" customHeight="1">
      <c r="E603" s="8"/>
      <c r="F603" s="8"/>
    </row>
    <row r="604" ht="15.75" customHeight="1">
      <c r="E604" s="8"/>
      <c r="F604" s="8"/>
    </row>
    <row r="605" ht="15.75" customHeight="1">
      <c r="E605" s="8"/>
      <c r="F605" s="8"/>
    </row>
    <row r="606" ht="15.75" customHeight="1">
      <c r="E606" s="8"/>
      <c r="F606" s="8"/>
    </row>
    <row r="607" ht="15.75" customHeight="1">
      <c r="E607" s="8"/>
      <c r="F607" s="8"/>
    </row>
    <row r="608" ht="15.75" customHeight="1">
      <c r="E608" s="8"/>
      <c r="F608" s="8"/>
    </row>
    <row r="609" ht="15.75" customHeight="1">
      <c r="E609" s="8"/>
      <c r="F609" s="8"/>
    </row>
    <row r="610" ht="15.75" customHeight="1">
      <c r="E610" s="8"/>
      <c r="F610" s="8"/>
    </row>
    <row r="611" ht="15.75" customHeight="1">
      <c r="E611" s="8"/>
      <c r="F611" s="8"/>
    </row>
    <row r="612" ht="15.75" customHeight="1">
      <c r="E612" s="8"/>
      <c r="F612" s="8"/>
    </row>
    <row r="613" ht="15.75" customHeight="1">
      <c r="E613" s="8"/>
      <c r="F613" s="8"/>
    </row>
    <row r="614" ht="15.75" customHeight="1">
      <c r="E614" s="8"/>
      <c r="F614" s="8"/>
    </row>
    <row r="615" ht="15.75" customHeight="1">
      <c r="E615" s="8"/>
      <c r="F615" s="8"/>
    </row>
    <row r="616" ht="15.75" customHeight="1">
      <c r="E616" s="8"/>
      <c r="F616" s="8"/>
    </row>
    <row r="617" ht="15.75" customHeight="1">
      <c r="E617" s="8"/>
      <c r="F617" s="8"/>
    </row>
    <row r="618" ht="15.75" customHeight="1">
      <c r="E618" s="8"/>
      <c r="F618" s="8"/>
    </row>
    <row r="619" ht="15.75" customHeight="1">
      <c r="E619" s="8"/>
      <c r="F619" s="8"/>
    </row>
    <row r="620" ht="15.75" customHeight="1">
      <c r="E620" s="8"/>
      <c r="F620" s="8"/>
    </row>
    <row r="621" ht="15.75" customHeight="1">
      <c r="E621" s="8"/>
      <c r="F621" s="8"/>
    </row>
    <row r="622" ht="15.75" customHeight="1">
      <c r="E622" s="8"/>
      <c r="F622" s="8"/>
    </row>
    <row r="623" ht="15.75" customHeight="1">
      <c r="E623" s="8"/>
      <c r="F623" s="8"/>
    </row>
    <row r="624" ht="15.75" customHeight="1">
      <c r="E624" s="8"/>
      <c r="F624" s="8"/>
    </row>
    <row r="625" ht="15.75" customHeight="1">
      <c r="E625" s="8"/>
      <c r="F625" s="8"/>
    </row>
    <row r="626" ht="15.75" customHeight="1">
      <c r="E626" s="8"/>
      <c r="F626" s="8"/>
    </row>
    <row r="627" ht="15.75" customHeight="1">
      <c r="E627" s="8"/>
      <c r="F627" s="8"/>
    </row>
    <row r="628" ht="15.75" customHeight="1">
      <c r="E628" s="8"/>
      <c r="F628" s="8"/>
    </row>
    <row r="629" ht="15.75" customHeight="1">
      <c r="E629" s="8"/>
      <c r="F629" s="8"/>
    </row>
    <row r="630" ht="15.75" customHeight="1">
      <c r="E630" s="8"/>
      <c r="F630" s="8"/>
    </row>
    <row r="631" ht="15.75" customHeight="1">
      <c r="E631" s="8"/>
      <c r="F631" s="8"/>
    </row>
    <row r="632" ht="15.75" customHeight="1">
      <c r="E632" s="8"/>
      <c r="F632" s="8"/>
    </row>
    <row r="633" ht="15.75" customHeight="1">
      <c r="E633" s="8"/>
      <c r="F633" s="8"/>
    </row>
    <row r="634" ht="15.75" customHeight="1">
      <c r="E634" s="8"/>
      <c r="F634" s="8"/>
    </row>
    <row r="635" ht="15.75" customHeight="1">
      <c r="E635" s="8"/>
      <c r="F635" s="8"/>
    </row>
    <row r="636" ht="15.75" customHeight="1">
      <c r="E636" s="8"/>
      <c r="F636" s="8"/>
    </row>
    <row r="637" ht="15.75" customHeight="1">
      <c r="E637" s="8"/>
      <c r="F637" s="8"/>
    </row>
    <row r="638" ht="15.75" customHeight="1">
      <c r="E638" s="8"/>
      <c r="F638" s="8"/>
    </row>
    <row r="639" ht="15.75" customHeight="1">
      <c r="E639" s="8"/>
      <c r="F639" s="8"/>
    </row>
    <row r="640" ht="15.75" customHeight="1">
      <c r="E640" s="8"/>
      <c r="F640" s="8"/>
    </row>
    <row r="641" ht="15.75" customHeight="1">
      <c r="E641" s="8"/>
      <c r="F641" s="8"/>
    </row>
    <row r="642" ht="15.75" customHeight="1">
      <c r="E642" s="8"/>
      <c r="F642" s="8"/>
    </row>
    <row r="643" ht="15.75" customHeight="1">
      <c r="E643" s="8"/>
      <c r="F643" s="8"/>
    </row>
    <row r="644" ht="15.75" customHeight="1">
      <c r="E644" s="8"/>
      <c r="F644" s="8"/>
    </row>
    <row r="645" ht="15.75" customHeight="1">
      <c r="E645" s="8"/>
      <c r="F645" s="8"/>
    </row>
    <row r="646" ht="15.75" customHeight="1">
      <c r="E646" s="8"/>
      <c r="F646" s="8"/>
    </row>
    <row r="647" ht="15.75" customHeight="1">
      <c r="E647" s="8"/>
      <c r="F647" s="8"/>
    </row>
    <row r="648" ht="15.75" customHeight="1">
      <c r="E648" s="8"/>
      <c r="F648" s="8"/>
    </row>
    <row r="649" ht="15.75" customHeight="1">
      <c r="E649" s="8"/>
      <c r="F649" s="8"/>
    </row>
    <row r="650" ht="15.75" customHeight="1">
      <c r="E650" s="8"/>
      <c r="F650" s="8"/>
    </row>
    <row r="651" ht="15.75" customHeight="1">
      <c r="E651" s="8"/>
      <c r="F651" s="8"/>
    </row>
    <row r="652" ht="15.75" customHeight="1">
      <c r="E652" s="8"/>
      <c r="F652" s="8"/>
    </row>
    <row r="653" ht="15.75" customHeight="1">
      <c r="E653" s="8"/>
      <c r="F653" s="8"/>
    </row>
    <row r="654" ht="15.75" customHeight="1">
      <c r="E654" s="8"/>
      <c r="F654" s="8"/>
    </row>
    <row r="655" ht="15.75" customHeight="1">
      <c r="E655" s="8"/>
      <c r="F655" s="8"/>
    </row>
    <row r="656" ht="15.75" customHeight="1">
      <c r="E656" s="8"/>
      <c r="F656" s="8"/>
    </row>
    <row r="657" ht="15.75" customHeight="1">
      <c r="E657" s="8"/>
      <c r="F657" s="8"/>
    </row>
    <row r="658" ht="15.75" customHeight="1">
      <c r="E658" s="8"/>
      <c r="F658" s="8"/>
    </row>
    <row r="659" ht="15.75" customHeight="1">
      <c r="E659" s="8"/>
      <c r="F659" s="8"/>
    </row>
    <row r="660" ht="15.75" customHeight="1">
      <c r="E660" s="8"/>
      <c r="F660" s="8"/>
    </row>
    <row r="661" ht="15.75" customHeight="1">
      <c r="E661" s="8"/>
      <c r="F661" s="8"/>
    </row>
    <row r="662" ht="15.75" customHeight="1">
      <c r="E662" s="8"/>
      <c r="F662" s="8"/>
    </row>
    <row r="663" ht="15.75" customHeight="1">
      <c r="E663" s="8"/>
      <c r="F663" s="8"/>
    </row>
    <row r="664" ht="15.75" customHeight="1">
      <c r="E664" s="8"/>
      <c r="F664" s="8"/>
    </row>
    <row r="665" ht="15.75" customHeight="1">
      <c r="E665" s="8"/>
      <c r="F665" s="8"/>
    </row>
    <row r="666" ht="15.75" customHeight="1">
      <c r="E666" s="8"/>
      <c r="F666" s="8"/>
    </row>
    <row r="667" ht="15.75" customHeight="1">
      <c r="E667" s="8"/>
      <c r="F667" s="8"/>
    </row>
    <row r="668" ht="15.75" customHeight="1">
      <c r="E668" s="8"/>
      <c r="F668" s="8"/>
    </row>
    <row r="669" ht="15.75" customHeight="1">
      <c r="E669" s="8"/>
      <c r="F669" s="8"/>
    </row>
    <row r="670" ht="15.75" customHeight="1">
      <c r="E670" s="8"/>
      <c r="F670" s="8"/>
    </row>
    <row r="671" ht="15.75" customHeight="1">
      <c r="E671" s="8"/>
      <c r="F671" s="8"/>
    </row>
    <row r="672" ht="15.75" customHeight="1">
      <c r="E672" s="8"/>
      <c r="F672" s="8"/>
    </row>
    <row r="673" ht="15.75" customHeight="1">
      <c r="E673" s="8"/>
      <c r="F673" s="8"/>
    </row>
    <row r="674" ht="15.75" customHeight="1">
      <c r="E674" s="8"/>
      <c r="F674" s="8"/>
    </row>
    <row r="675" ht="15.75" customHeight="1">
      <c r="E675" s="8"/>
      <c r="F675" s="8"/>
    </row>
    <row r="676" ht="15.75" customHeight="1">
      <c r="E676" s="8"/>
      <c r="F676" s="8"/>
    </row>
    <row r="677" ht="15.75" customHeight="1">
      <c r="E677" s="8"/>
      <c r="F677" s="8"/>
    </row>
    <row r="678" ht="15.75" customHeight="1">
      <c r="E678" s="8"/>
      <c r="F678" s="8"/>
    </row>
    <row r="679" ht="15.75" customHeight="1">
      <c r="E679" s="8"/>
      <c r="F679" s="8"/>
    </row>
    <row r="680" ht="15.75" customHeight="1">
      <c r="E680" s="8"/>
      <c r="F680" s="8"/>
    </row>
    <row r="681" ht="15.75" customHeight="1">
      <c r="E681" s="8"/>
      <c r="F681" s="8"/>
    </row>
    <row r="682" ht="15.75" customHeight="1">
      <c r="E682" s="8"/>
      <c r="F682" s="8"/>
    </row>
    <row r="683" ht="15.75" customHeight="1">
      <c r="E683" s="8"/>
      <c r="F683" s="8"/>
    </row>
    <row r="684" ht="15.75" customHeight="1">
      <c r="E684" s="8"/>
      <c r="F684" s="8"/>
    </row>
    <row r="685" ht="15.75" customHeight="1">
      <c r="E685" s="8"/>
      <c r="F685" s="8"/>
    </row>
    <row r="686" ht="15.75" customHeight="1">
      <c r="E686" s="8"/>
      <c r="F686" s="8"/>
    </row>
    <row r="687" ht="15.75" customHeight="1">
      <c r="E687" s="8"/>
      <c r="F687" s="8"/>
    </row>
    <row r="688" ht="15.75" customHeight="1">
      <c r="E688" s="8"/>
      <c r="F688" s="8"/>
    </row>
    <row r="689" ht="15.75" customHeight="1">
      <c r="E689" s="8"/>
      <c r="F689" s="8"/>
    </row>
    <row r="690" ht="15.75" customHeight="1">
      <c r="E690" s="8"/>
      <c r="F690" s="8"/>
    </row>
    <row r="691" ht="15.75" customHeight="1">
      <c r="E691" s="8"/>
      <c r="F691" s="8"/>
    </row>
    <row r="692" ht="15.75" customHeight="1">
      <c r="E692" s="8"/>
      <c r="F692" s="8"/>
    </row>
    <row r="693" ht="15.75" customHeight="1">
      <c r="E693" s="8"/>
      <c r="F693" s="8"/>
    </row>
    <row r="694" ht="15.75" customHeight="1">
      <c r="E694" s="8"/>
      <c r="F694" s="8"/>
    </row>
    <row r="695" ht="15.75" customHeight="1">
      <c r="E695" s="8"/>
      <c r="F695" s="8"/>
    </row>
    <row r="696" ht="15.75" customHeight="1">
      <c r="E696" s="8"/>
      <c r="F696" s="8"/>
    </row>
    <row r="697" ht="15.75" customHeight="1">
      <c r="E697" s="8"/>
      <c r="F697" s="8"/>
    </row>
    <row r="698" ht="15.75" customHeight="1">
      <c r="E698" s="8"/>
      <c r="F698" s="8"/>
    </row>
    <row r="699" ht="15.75" customHeight="1">
      <c r="E699" s="8"/>
      <c r="F699" s="8"/>
    </row>
    <row r="700" ht="15.75" customHeight="1">
      <c r="E700" s="8"/>
      <c r="F700" s="8"/>
    </row>
    <row r="701" ht="15.75" customHeight="1">
      <c r="E701" s="8"/>
      <c r="F701" s="8"/>
    </row>
    <row r="702" ht="15.75" customHeight="1">
      <c r="E702" s="8"/>
      <c r="F702" s="8"/>
    </row>
    <row r="703" ht="15.75" customHeight="1">
      <c r="E703" s="8"/>
      <c r="F703" s="8"/>
    </row>
    <row r="704" ht="15.75" customHeight="1">
      <c r="E704" s="8"/>
      <c r="F704" s="8"/>
    </row>
    <row r="705" ht="15.75" customHeight="1">
      <c r="E705" s="8"/>
      <c r="F705" s="8"/>
    </row>
    <row r="706" ht="15.75" customHeight="1">
      <c r="E706" s="8"/>
      <c r="F706" s="8"/>
    </row>
    <row r="707" ht="15.75" customHeight="1">
      <c r="E707" s="8"/>
      <c r="F707" s="8"/>
    </row>
    <row r="708" ht="15.75" customHeight="1">
      <c r="E708" s="8"/>
      <c r="F708" s="8"/>
    </row>
    <row r="709" ht="15.75" customHeight="1">
      <c r="E709" s="8"/>
      <c r="F709" s="8"/>
    </row>
    <row r="710" ht="15.75" customHeight="1">
      <c r="E710" s="8"/>
      <c r="F710" s="8"/>
    </row>
    <row r="711" ht="15.75" customHeight="1">
      <c r="E711" s="8"/>
      <c r="F711" s="8"/>
    </row>
    <row r="712" ht="15.75" customHeight="1">
      <c r="E712" s="8"/>
      <c r="F712" s="8"/>
    </row>
    <row r="713" ht="15.75" customHeight="1">
      <c r="E713" s="8"/>
      <c r="F713" s="8"/>
    </row>
    <row r="714" ht="15.75" customHeight="1">
      <c r="E714" s="8"/>
      <c r="F714" s="8"/>
    </row>
    <row r="715" ht="15.75" customHeight="1">
      <c r="E715" s="8"/>
      <c r="F715" s="8"/>
    </row>
    <row r="716" ht="15.75" customHeight="1">
      <c r="E716" s="8"/>
      <c r="F716" s="8"/>
    </row>
    <row r="717" ht="15.75" customHeight="1">
      <c r="E717" s="8"/>
      <c r="F717" s="8"/>
    </row>
    <row r="718" ht="15.75" customHeight="1">
      <c r="E718" s="8"/>
      <c r="F718" s="8"/>
    </row>
    <row r="719" ht="15.75" customHeight="1">
      <c r="E719" s="8"/>
      <c r="F719" s="8"/>
    </row>
    <row r="720" ht="15.75" customHeight="1">
      <c r="E720" s="8"/>
      <c r="F720" s="8"/>
    </row>
    <row r="721" ht="15.75" customHeight="1">
      <c r="E721" s="8"/>
      <c r="F721" s="8"/>
    </row>
    <row r="722" ht="15.75" customHeight="1">
      <c r="E722" s="8"/>
      <c r="F722" s="8"/>
    </row>
    <row r="723" ht="15.75" customHeight="1">
      <c r="E723" s="8"/>
      <c r="F723" s="8"/>
    </row>
    <row r="724" ht="15.75" customHeight="1">
      <c r="E724" s="8"/>
      <c r="F724" s="8"/>
    </row>
    <row r="725" ht="15.75" customHeight="1">
      <c r="E725" s="8"/>
      <c r="F725" s="8"/>
    </row>
    <row r="726" ht="15.75" customHeight="1">
      <c r="E726" s="8"/>
      <c r="F726" s="8"/>
    </row>
    <row r="727" ht="15.75" customHeight="1">
      <c r="E727" s="8"/>
      <c r="F727" s="8"/>
    </row>
    <row r="728" ht="15.75" customHeight="1">
      <c r="E728" s="8"/>
      <c r="F728" s="8"/>
    </row>
    <row r="729" ht="15.75" customHeight="1">
      <c r="E729" s="8"/>
      <c r="F729" s="8"/>
    </row>
    <row r="730" ht="15.75" customHeight="1">
      <c r="E730" s="8"/>
      <c r="F730" s="8"/>
    </row>
    <row r="731" ht="15.75" customHeight="1">
      <c r="E731" s="8"/>
      <c r="F731" s="8"/>
    </row>
    <row r="732" ht="15.75" customHeight="1">
      <c r="E732" s="8"/>
      <c r="F732" s="8"/>
    </row>
    <row r="733" ht="15.75" customHeight="1">
      <c r="E733" s="8"/>
      <c r="F733" s="8"/>
    </row>
    <row r="734" ht="15.75" customHeight="1">
      <c r="E734" s="8"/>
      <c r="F734" s="8"/>
    </row>
    <row r="735" ht="15.75" customHeight="1">
      <c r="E735" s="8"/>
      <c r="F735" s="8"/>
    </row>
    <row r="736" ht="15.75" customHeight="1">
      <c r="E736" s="8"/>
      <c r="F736" s="8"/>
    </row>
    <row r="737" ht="15.75" customHeight="1">
      <c r="E737" s="8"/>
      <c r="F737" s="8"/>
    </row>
    <row r="738" ht="15.75" customHeight="1">
      <c r="E738" s="8"/>
      <c r="F738" s="8"/>
    </row>
    <row r="739" ht="15.75" customHeight="1">
      <c r="E739" s="8"/>
      <c r="F739" s="8"/>
    </row>
    <row r="740" ht="15.75" customHeight="1">
      <c r="E740" s="8"/>
      <c r="F740" s="8"/>
    </row>
    <row r="741" ht="15.75" customHeight="1">
      <c r="E741" s="8"/>
      <c r="F741" s="8"/>
    </row>
    <row r="742" ht="15.75" customHeight="1">
      <c r="E742" s="8"/>
      <c r="F742" s="8"/>
    </row>
    <row r="743" ht="15.75" customHeight="1">
      <c r="E743" s="8"/>
      <c r="F743" s="8"/>
    </row>
    <row r="744" ht="15.75" customHeight="1">
      <c r="E744" s="8"/>
      <c r="F744" s="8"/>
    </row>
    <row r="745" ht="15.75" customHeight="1">
      <c r="E745" s="8"/>
      <c r="F745" s="8"/>
    </row>
    <row r="746" ht="15.75" customHeight="1">
      <c r="E746" s="8"/>
      <c r="F746" s="8"/>
    </row>
    <row r="747" ht="15.75" customHeight="1">
      <c r="E747" s="8"/>
      <c r="F747" s="8"/>
    </row>
    <row r="748" ht="15.75" customHeight="1">
      <c r="E748" s="8"/>
      <c r="F748" s="8"/>
    </row>
    <row r="749" ht="15.75" customHeight="1">
      <c r="E749" s="8"/>
      <c r="F749" s="8"/>
    </row>
    <row r="750" ht="15.75" customHeight="1">
      <c r="E750" s="8"/>
      <c r="F750" s="8"/>
    </row>
    <row r="751" ht="15.75" customHeight="1">
      <c r="E751" s="8"/>
      <c r="F751" s="8"/>
    </row>
    <row r="752" ht="15.75" customHeight="1">
      <c r="E752" s="8"/>
      <c r="F752" s="8"/>
    </row>
    <row r="753" ht="15.75" customHeight="1">
      <c r="E753" s="8"/>
      <c r="F753" s="8"/>
    </row>
    <row r="754" ht="15.75" customHeight="1">
      <c r="E754" s="8"/>
      <c r="F754" s="8"/>
    </row>
    <row r="755" ht="15.75" customHeight="1">
      <c r="E755" s="8"/>
      <c r="F755" s="8"/>
    </row>
    <row r="756" ht="15.75" customHeight="1">
      <c r="E756" s="8"/>
      <c r="F756" s="8"/>
    </row>
    <row r="757" ht="15.75" customHeight="1">
      <c r="E757" s="8"/>
      <c r="F757" s="8"/>
    </row>
    <row r="758" ht="15.75" customHeight="1">
      <c r="E758" s="8"/>
      <c r="F758" s="8"/>
    </row>
    <row r="759" ht="15.75" customHeight="1">
      <c r="E759" s="8"/>
      <c r="F759" s="8"/>
    </row>
    <row r="760" ht="15.75" customHeight="1">
      <c r="E760" s="8"/>
      <c r="F760" s="8"/>
    </row>
    <row r="761" ht="15.75" customHeight="1">
      <c r="E761" s="8"/>
      <c r="F761" s="8"/>
    </row>
    <row r="762" ht="15.75" customHeight="1">
      <c r="E762" s="8"/>
      <c r="F762" s="8"/>
    </row>
    <row r="763" ht="15.75" customHeight="1">
      <c r="E763" s="8"/>
      <c r="F763" s="8"/>
    </row>
    <row r="764" ht="15.75" customHeight="1">
      <c r="E764" s="8"/>
      <c r="F764" s="8"/>
    </row>
    <row r="765" ht="15.75" customHeight="1">
      <c r="E765" s="8"/>
      <c r="F765" s="8"/>
    </row>
    <row r="766" ht="15.75" customHeight="1">
      <c r="E766" s="8"/>
      <c r="F766" s="8"/>
    </row>
    <row r="767" ht="15.75" customHeight="1">
      <c r="E767" s="8"/>
      <c r="F767" s="8"/>
    </row>
    <row r="768" ht="15.75" customHeight="1">
      <c r="E768" s="8"/>
      <c r="F768" s="8"/>
    </row>
    <row r="769" ht="15.75" customHeight="1">
      <c r="E769" s="8"/>
      <c r="F769" s="8"/>
    </row>
    <row r="770" ht="15.75" customHeight="1">
      <c r="E770" s="8"/>
      <c r="F770" s="8"/>
    </row>
    <row r="771" ht="15.75" customHeight="1">
      <c r="E771" s="8"/>
      <c r="F771" s="8"/>
    </row>
    <row r="772" ht="15.75" customHeight="1">
      <c r="E772" s="8"/>
      <c r="F772" s="8"/>
    </row>
    <row r="773" ht="15.75" customHeight="1">
      <c r="E773" s="8"/>
      <c r="F773" s="8"/>
    </row>
    <row r="774" ht="15.75" customHeight="1">
      <c r="E774" s="8"/>
      <c r="F774" s="8"/>
    </row>
    <row r="775" ht="15.75" customHeight="1">
      <c r="E775" s="8"/>
      <c r="F775" s="8"/>
    </row>
    <row r="776" ht="15.75" customHeight="1">
      <c r="E776" s="8"/>
      <c r="F776" s="8"/>
    </row>
    <row r="777" ht="15.75" customHeight="1">
      <c r="E777" s="8"/>
      <c r="F777" s="8"/>
    </row>
    <row r="778" ht="15.75" customHeight="1">
      <c r="E778" s="8"/>
      <c r="F778" s="8"/>
    </row>
    <row r="779" ht="15.75" customHeight="1">
      <c r="E779" s="8"/>
      <c r="F779" s="8"/>
    </row>
    <row r="780" ht="15.75" customHeight="1">
      <c r="E780" s="8"/>
      <c r="F780" s="8"/>
    </row>
    <row r="781" ht="15.75" customHeight="1">
      <c r="E781" s="8"/>
      <c r="F781" s="8"/>
    </row>
    <row r="782" ht="15.75" customHeight="1">
      <c r="E782" s="8"/>
      <c r="F782" s="8"/>
    </row>
    <row r="783" ht="15.75" customHeight="1">
      <c r="E783" s="8"/>
      <c r="F783" s="8"/>
    </row>
    <row r="784" ht="15.75" customHeight="1">
      <c r="E784" s="8"/>
      <c r="F784" s="8"/>
    </row>
    <row r="785" ht="15.75" customHeight="1">
      <c r="E785" s="8"/>
      <c r="F785" s="8"/>
    </row>
    <row r="786" ht="15.75" customHeight="1">
      <c r="E786" s="8"/>
      <c r="F786" s="8"/>
    </row>
    <row r="787" ht="15.75" customHeight="1">
      <c r="E787" s="8"/>
      <c r="F787" s="8"/>
    </row>
    <row r="788" ht="15.75" customHeight="1">
      <c r="E788" s="8"/>
      <c r="F788" s="8"/>
    </row>
    <row r="789" ht="15.75" customHeight="1">
      <c r="E789" s="8"/>
      <c r="F789" s="8"/>
    </row>
    <row r="790" ht="15.75" customHeight="1">
      <c r="E790" s="8"/>
      <c r="F790" s="8"/>
    </row>
    <row r="791" ht="15.75" customHeight="1">
      <c r="E791" s="8"/>
      <c r="F791" s="8"/>
    </row>
    <row r="792" ht="15.75" customHeight="1">
      <c r="E792" s="8"/>
      <c r="F792" s="8"/>
    </row>
    <row r="793" ht="15.75" customHeight="1">
      <c r="E793" s="8"/>
      <c r="F793" s="8"/>
    </row>
    <row r="794" ht="15.75" customHeight="1">
      <c r="E794" s="8"/>
      <c r="F794" s="8"/>
    </row>
    <row r="795" ht="15.75" customHeight="1">
      <c r="E795" s="8"/>
      <c r="F795" s="8"/>
    </row>
    <row r="796" ht="15.75" customHeight="1">
      <c r="E796" s="8"/>
      <c r="F796" s="8"/>
    </row>
    <row r="797" ht="15.75" customHeight="1">
      <c r="E797" s="8"/>
      <c r="F797" s="8"/>
    </row>
    <row r="798" ht="15.75" customHeight="1">
      <c r="E798" s="8"/>
      <c r="F798" s="8"/>
    </row>
    <row r="799" ht="15.75" customHeight="1">
      <c r="E799" s="8"/>
      <c r="F799" s="8"/>
    </row>
    <row r="800" ht="15.75" customHeight="1">
      <c r="E800" s="8"/>
      <c r="F800" s="8"/>
    </row>
    <row r="801" ht="15.75" customHeight="1">
      <c r="E801" s="8"/>
      <c r="F801" s="8"/>
    </row>
    <row r="802" ht="15.75" customHeight="1">
      <c r="E802" s="8"/>
      <c r="F802" s="8"/>
    </row>
    <row r="803" ht="15.75" customHeight="1">
      <c r="E803" s="8"/>
      <c r="F803" s="8"/>
    </row>
    <row r="804" ht="15.75" customHeight="1">
      <c r="E804" s="8"/>
      <c r="F804" s="8"/>
    </row>
    <row r="805" ht="15.75" customHeight="1">
      <c r="E805" s="8"/>
      <c r="F805" s="8"/>
    </row>
    <row r="806" ht="15.75" customHeight="1">
      <c r="E806" s="8"/>
      <c r="F806" s="8"/>
    </row>
    <row r="807" ht="15.75" customHeight="1">
      <c r="E807" s="8"/>
      <c r="F807" s="8"/>
    </row>
    <row r="808" ht="15.75" customHeight="1">
      <c r="E808" s="8"/>
      <c r="F808" s="8"/>
    </row>
    <row r="809" ht="15.75" customHeight="1">
      <c r="E809" s="8"/>
      <c r="F809" s="8"/>
    </row>
    <row r="810" ht="15.75" customHeight="1">
      <c r="E810" s="8"/>
      <c r="F810" s="8"/>
    </row>
    <row r="811" ht="15.75" customHeight="1">
      <c r="E811" s="8"/>
      <c r="F811" s="8"/>
    </row>
    <row r="812" ht="15.75" customHeight="1">
      <c r="E812" s="8"/>
      <c r="F812" s="8"/>
    </row>
    <row r="813" ht="15.75" customHeight="1">
      <c r="E813" s="8"/>
      <c r="F813" s="8"/>
    </row>
    <row r="814" ht="15.75" customHeight="1">
      <c r="E814" s="8"/>
      <c r="F814" s="8"/>
    </row>
    <row r="815" ht="15.75" customHeight="1">
      <c r="E815" s="8"/>
      <c r="F815" s="8"/>
    </row>
    <row r="816" ht="15.75" customHeight="1">
      <c r="E816" s="8"/>
      <c r="F816" s="8"/>
    </row>
    <row r="817" ht="15.75" customHeight="1">
      <c r="E817" s="8"/>
      <c r="F817" s="8"/>
    </row>
    <row r="818" ht="15.75" customHeight="1">
      <c r="E818" s="8"/>
      <c r="F818" s="8"/>
    </row>
    <row r="819" ht="15.75" customHeight="1">
      <c r="E819" s="8"/>
      <c r="F819" s="8"/>
    </row>
    <row r="820" ht="15.75" customHeight="1">
      <c r="E820" s="8"/>
      <c r="F820" s="8"/>
    </row>
    <row r="821" ht="15.75" customHeight="1">
      <c r="E821" s="8"/>
      <c r="F821" s="8"/>
    </row>
    <row r="822" ht="15.75" customHeight="1">
      <c r="E822" s="8"/>
      <c r="F822" s="8"/>
    </row>
    <row r="823" ht="15.75" customHeight="1">
      <c r="E823" s="8"/>
      <c r="F823" s="8"/>
    </row>
    <row r="824" ht="15.75" customHeight="1">
      <c r="E824" s="8"/>
      <c r="F824" s="8"/>
    </row>
    <row r="825" ht="15.75" customHeight="1">
      <c r="E825" s="8"/>
      <c r="F825" s="8"/>
    </row>
    <row r="826" ht="15.75" customHeight="1">
      <c r="E826" s="8"/>
      <c r="F826" s="8"/>
    </row>
    <row r="827" ht="15.75" customHeight="1">
      <c r="E827" s="8"/>
      <c r="F827" s="8"/>
    </row>
    <row r="828" ht="15.75" customHeight="1">
      <c r="E828" s="8"/>
      <c r="F828" s="8"/>
    </row>
    <row r="829" ht="15.75" customHeight="1">
      <c r="E829" s="8"/>
      <c r="F829" s="8"/>
    </row>
    <row r="830" ht="15.75" customHeight="1">
      <c r="E830" s="8"/>
      <c r="F830" s="8"/>
    </row>
    <row r="831" ht="15.75" customHeight="1">
      <c r="E831" s="8"/>
      <c r="F831" s="8"/>
    </row>
    <row r="832" ht="15.75" customHeight="1">
      <c r="E832" s="8"/>
      <c r="F832" s="8"/>
    </row>
    <row r="833" ht="15.75" customHeight="1">
      <c r="E833" s="8"/>
      <c r="F833" s="8"/>
    </row>
    <row r="834" ht="15.75" customHeight="1">
      <c r="E834" s="8"/>
      <c r="F834" s="8"/>
    </row>
    <row r="835" ht="15.75" customHeight="1">
      <c r="E835" s="8"/>
      <c r="F835" s="8"/>
    </row>
    <row r="836" ht="15.75" customHeight="1">
      <c r="E836" s="8"/>
      <c r="F836" s="8"/>
    </row>
    <row r="837" ht="15.75" customHeight="1">
      <c r="E837" s="8"/>
      <c r="F837" s="8"/>
    </row>
    <row r="838" ht="15.75" customHeight="1">
      <c r="E838" s="8"/>
      <c r="F838" s="8"/>
    </row>
    <row r="839" ht="15.75" customHeight="1">
      <c r="E839" s="8"/>
      <c r="F839" s="8"/>
    </row>
    <row r="840" ht="15.75" customHeight="1">
      <c r="E840" s="8"/>
      <c r="F840" s="8"/>
    </row>
    <row r="841" ht="15.75" customHeight="1">
      <c r="E841" s="8"/>
      <c r="F841" s="8"/>
    </row>
    <row r="842" ht="15.75" customHeight="1">
      <c r="E842" s="8"/>
      <c r="F842" s="8"/>
    </row>
    <row r="843" ht="15.75" customHeight="1">
      <c r="E843" s="8"/>
      <c r="F843" s="8"/>
    </row>
    <row r="844" ht="15.75" customHeight="1">
      <c r="E844" s="8"/>
      <c r="F844" s="8"/>
    </row>
    <row r="845" ht="15.75" customHeight="1">
      <c r="E845" s="8"/>
      <c r="F845" s="8"/>
    </row>
    <row r="846" ht="15.75" customHeight="1">
      <c r="E846" s="8"/>
      <c r="F846" s="8"/>
    </row>
    <row r="847" ht="15.75" customHeight="1">
      <c r="E847" s="8"/>
      <c r="F847" s="8"/>
    </row>
    <row r="848" ht="15.75" customHeight="1">
      <c r="E848" s="8"/>
      <c r="F848" s="8"/>
    </row>
    <row r="849" ht="15.75" customHeight="1">
      <c r="E849" s="8"/>
      <c r="F849" s="8"/>
    </row>
    <row r="850" ht="15.75" customHeight="1">
      <c r="E850" s="8"/>
      <c r="F850" s="8"/>
    </row>
    <row r="851" ht="15.75" customHeight="1">
      <c r="E851" s="8"/>
      <c r="F851" s="8"/>
    </row>
    <row r="852" ht="15.75" customHeight="1">
      <c r="E852" s="8"/>
      <c r="F852" s="8"/>
    </row>
    <row r="853" ht="15.75" customHeight="1">
      <c r="E853" s="8"/>
      <c r="F853" s="8"/>
    </row>
    <row r="854" ht="15.75" customHeight="1">
      <c r="E854" s="8"/>
      <c r="F854" s="8"/>
    </row>
    <row r="855" ht="15.75" customHeight="1">
      <c r="E855" s="8"/>
      <c r="F855" s="8"/>
    </row>
    <row r="856" ht="15.75" customHeight="1">
      <c r="E856" s="8"/>
      <c r="F856" s="8"/>
    </row>
    <row r="857" ht="15.75" customHeight="1">
      <c r="E857" s="8"/>
      <c r="F857" s="8"/>
    </row>
    <row r="858" ht="15.75" customHeight="1">
      <c r="E858" s="8"/>
      <c r="F858" s="8"/>
    </row>
    <row r="859" ht="15.75" customHeight="1">
      <c r="E859" s="8"/>
      <c r="F859" s="8"/>
    </row>
    <row r="860" ht="15.75" customHeight="1">
      <c r="E860" s="8"/>
      <c r="F860" s="8"/>
    </row>
    <row r="861" ht="15.75" customHeight="1">
      <c r="E861" s="8"/>
      <c r="F861" s="8"/>
    </row>
    <row r="862" ht="15.75" customHeight="1">
      <c r="E862" s="8"/>
      <c r="F862" s="8"/>
    </row>
    <row r="863" ht="15.75" customHeight="1">
      <c r="E863" s="8"/>
      <c r="F863" s="8"/>
    </row>
    <row r="864" ht="15.75" customHeight="1">
      <c r="E864" s="8"/>
      <c r="F864" s="8"/>
    </row>
    <row r="865" ht="15.75" customHeight="1">
      <c r="E865" s="8"/>
      <c r="F865" s="8"/>
    </row>
    <row r="866" ht="15.75" customHeight="1">
      <c r="E866" s="8"/>
      <c r="F866" s="8"/>
    </row>
    <row r="867" ht="15.75" customHeight="1">
      <c r="E867" s="8"/>
      <c r="F867" s="8"/>
    </row>
    <row r="868" ht="15.75" customHeight="1">
      <c r="E868" s="8"/>
      <c r="F868" s="8"/>
    </row>
    <row r="869" ht="15.75" customHeight="1">
      <c r="E869" s="8"/>
      <c r="F869" s="8"/>
    </row>
    <row r="870" ht="15.75" customHeight="1">
      <c r="E870" s="8"/>
      <c r="F870" s="8"/>
    </row>
    <row r="871" ht="15.75" customHeight="1">
      <c r="E871" s="8"/>
      <c r="F871" s="8"/>
    </row>
    <row r="872" ht="15.75" customHeight="1">
      <c r="E872" s="8"/>
      <c r="F872" s="8"/>
    </row>
    <row r="873" ht="15.75" customHeight="1">
      <c r="E873" s="8"/>
      <c r="F873" s="8"/>
    </row>
    <row r="874" ht="15.75" customHeight="1">
      <c r="E874" s="8"/>
      <c r="F874" s="8"/>
    </row>
    <row r="875" ht="15.75" customHeight="1">
      <c r="E875" s="8"/>
      <c r="F875" s="8"/>
    </row>
    <row r="876" ht="15.75" customHeight="1">
      <c r="E876" s="8"/>
      <c r="F876" s="8"/>
    </row>
    <row r="877" ht="15.75" customHeight="1">
      <c r="E877" s="8"/>
      <c r="F877" s="8"/>
    </row>
    <row r="878" ht="15.75" customHeight="1">
      <c r="E878" s="8"/>
      <c r="F878" s="8"/>
    </row>
    <row r="879" ht="15.75" customHeight="1">
      <c r="E879" s="8"/>
      <c r="F879" s="8"/>
    </row>
    <row r="880" ht="15.75" customHeight="1">
      <c r="E880" s="8"/>
      <c r="F880" s="8"/>
    </row>
    <row r="881" ht="15.75" customHeight="1">
      <c r="E881" s="8"/>
      <c r="F881" s="8"/>
    </row>
    <row r="882" ht="15.75" customHeight="1">
      <c r="E882" s="8"/>
      <c r="F882" s="8"/>
    </row>
    <row r="883" ht="15.75" customHeight="1">
      <c r="E883" s="8"/>
      <c r="F883" s="8"/>
    </row>
    <row r="884" ht="15.75" customHeight="1">
      <c r="E884" s="8"/>
      <c r="F884" s="8"/>
    </row>
    <row r="885" ht="15.75" customHeight="1">
      <c r="E885" s="8"/>
      <c r="F885" s="8"/>
    </row>
    <row r="886" ht="15.75" customHeight="1">
      <c r="E886" s="8"/>
      <c r="F886" s="8"/>
    </row>
    <row r="887" ht="15.75" customHeight="1">
      <c r="E887" s="8"/>
      <c r="F887" s="8"/>
    </row>
    <row r="888" ht="15.75" customHeight="1">
      <c r="E888" s="8"/>
      <c r="F888" s="8"/>
    </row>
    <row r="889" ht="15.75" customHeight="1">
      <c r="E889" s="8"/>
      <c r="F889" s="8"/>
    </row>
    <row r="890" ht="15.75" customHeight="1">
      <c r="E890" s="8"/>
      <c r="F890" s="8"/>
    </row>
    <row r="891" ht="15.75" customHeight="1">
      <c r="E891" s="8"/>
      <c r="F891" s="8"/>
    </row>
    <row r="892" ht="15.75" customHeight="1">
      <c r="E892" s="8"/>
      <c r="F892" s="8"/>
    </row>
    <row r="893" ht="15.75" customHeight="1">
      <c r="E893" s="8"/>
      <c r="F893" s="8"/>
    </row>
    <row r="894" ht="15.75" customHeight="1">
      <c r="E894" s="8"/>
      <c r="F894" s="8"/>
    </row>
    <row r="895" ht="15.75" customHeight="1">
      <c r="E895" s="8"/>
      <c r="F895" s="8"/>
    </row>
    <row r="896" ht="15.75" customHeight="1">
      <c r="E896" s="8"/>
      <c r="F896" s="8"/>
    </row>
    <row r="897" ht="15.75" customHeight="1">
      <c r="E897" s="8"/>
      <c r="F897" s="8"/>
    </row>
    <row r="898" ht="15.75" customHeight="1">
      <c r="E898" s="8"/>
      <c r="F898" s="8"/>
    </row>
    <row r="899" ht="15.75" customHeight="1">
      <c r="E899" s="8"/>
      <c r="F899" s="8"/>
    </row>
    <row r="900" ht="15.75" customHeight="1">
      <c r="E900" s="8"/>
      <c r="F900" s="8"/>
    </row>
    <row r="901" ht="15.75" customHeight="1">
      <c r="E901" s="8"/>
      <c r="F901" s="8"/>
    </row>
    <row r="902" ht="15.75" customHeight="1">
      <c r="E902" s="8"/>
      <c r="F902" s="8"/>
    </row>
    <row r="903" ht="15.75" customHeight="1">
      <c r="E903" s="8"/>
      <c r="F903" s="8"/>
    </row>
    <row r="904" ht="15.75" customHeight="1">
      <c r="E904" s="8"/>
      <c r="F904" s="8"/>
    </row>
    <row r="905" ht="15.75" customHeight="1">
      <c r="E905" s="8"/>
      <c r="F905" s="8"/>
    </row>
    <row r="906" ht="15.75" customHeight="1">
      <c r="E906" s="8"/>
      <c r="F906" s="8"/>
    </row>
    <row r="907" ht="15.75" customHeight="1">
      <c r="E907" s="8"/>
      <c r="F907" s="8"/>
    </row>
    <row r="908" ht="15.75" customHeight="1">
      <c r="E908" s="8"/>
      <c r="F908" s="8"/>
    </row>
    <row r="909" ht="15.75" customHeight="1">
      <c r="E909" s="8"/>
      <c r="F909" s="8"/>
    </row>
    <row r="910" ht="15.75" customHeight="1">
      <c r="E910" s="8"/>
      <c r="F910" s="8"/>
    </row>
    <row r="911" ht="15.75" customHeight="1">
      <c r="E911" s="8"/>
      <c r="F911" s="8"/>
    </row>
    <row r="912" ht="15.75" customHeight="1">
      <c r="E912" s="8"/>
      <c r="F912" s="8"/>
    </row>
    <row r="913" ht="15.75" customHeight="1">
      <c r="E913" s="8"/>
      <c r="F913" s="8"/>
    </row>
    <row r="914" ht="15.75" customHeight="1">
      <c r="E914" s="8"/>
      <c r="F914" s="8"/>
    </row>
    <row r="915" ht="15.75" customHeight="1">
      <c r="E915" s="8"/>
      <c r="F915" s="8"/>
    </row>
    <row r="916" ht="15.75" customHeight="1">
      <c r="E916" s="8"/>
      <c r="F916" s="8"/>
    </row>
    <row r="917" ht="15.75" customHeight="1">
      <c r="E917" s="8"/>
      <c r="F917" s="8"/>
    </row>
    <row r="918" ht="15.75" customHeight="1">
      <c r="E918" s="8"/>
      <c r="F918" s="8"/>
    </row>
    <row r="919" ht="15.75" customHeight="1">
      <c r="E919" s="8"/>
      <c r="F919" s="8"/>
    </row>
    <row r="920" ht="15.75" customHeight="1">
      <c r="E920" s="8"/>
      <c r="F920" s="8"/>
    </row>
    <row r="921" ht="15.75" customHeight="1">
      <c r="E921" s="8"/>
      <c r="F921" s="8"/>
    </row>
    <row r="922" ht="15.75" customHeight="1">
      <c r="E922" s="8"/>
      <c r="F922" s="8"/>
    </row>
    <row r="923" ht="15.75" customHeight="1">
      <c r="E923" s="8"/>
      <c r="F923" s="8"/>
    </row>
    <row r="924" ht="15.75" customHeight="1">
      <c r="E924" s="8"/>
      <c r="F924" s="8"/>
    </row>
    <row r="925" ht="15.75" customHeight="1">
      <c r="E925" s="8"/>
      <c r="F925" s="8"/>
    </row>
    <row r="926" ht="15.75" customHeight="1">
      <c r="E926" s="8"/>
      <c r="F926" s="8"/>
    </row>
    <row r="927" ht="15.75" customHeight="1">
      <c r="E927" s="8"/>
      <c r="F927" s="8"/>
    </row>
    <row r="928" ht="15.75" customHeight="1">
      <c r="E928" s="8"/>
      <c r="F928" s="8"/>
    </row>
    <row r="929" ht="15.75" customHeight="1">
      <c r="E929" s="8"/>
      <c r="F929" s="8"/>
    </row>
    <row r="930" ht="15.75" customHeight="1">
      <c r="E930" s="8"/>
      <c r="F930" s="8"/>
    </row>
    <row r="931" ht="15.75" customHeight="1">
      <c r="E931" s="8"/>
      <c r="F931" s="8"/>
    </row>
    <row r="932" ht="15.75" customHeight="1">
      <c r="E932" s="8"/>
      <c r="F932" s="8"/>
    </row>
    <row r="933" ht="15.75" customHeight="1">
      <c r="E933" s="8"/>
      <c r="F933" s="8"/>
    </row>
    <row r="934" ht="15.75" customHeight="1">
      <c r="E934" s="8"/>
      <c r="F934" s="8"/>
    </row>
    <row r="935" ht="15.75" customHeight="1">
      <c r="E935" s="8"/>
      <c r="F935" s="8"/>
    </row>
    <row r="936" ht="15.75" customHeight="1">
      <c r="E936" s="8"/>
      <c r="F936" s="8"/>
    </row>
    <row r="937" ht="15.75" customHeight="1">
      <c r="E937" s="8"/>
      <c r="F937" s="8"/>
    </row>
    <row r="938" ht="15.75" customHeight="1">
      <c r="E938" s="8"/>
      <c r="F938" s="8"/>
    </row>
    <row r="939" ht="15.75" customHeight="1">
      <c r="E939" s="8"/>
      <c r="F939" s="8"/>
    </row>
    <row r="940" ht="15.75" customHeight="1">
      <c r="E940" s="8"/>
      <c r="F940" s="8"/>
    </row>
    <row r="941" ht="15.75" customHeight="1">
      <c r="E941" s="8"/>
      <c r="F941" s="8"/>
    </row>
    <row r="942" ht="15.75" customHeight="1">
      <c r="E942" s="8"/>
      <c r="F942" s="8"/>
    </row>
    <row r="943" ht="15.75" customHeight="1">
      <c r="E943" s="8"/>
      <c r="F943" s="8"/>
    </row>
    <row r="944" ht="15.75" customHeight="1">
      <c r="E944" s="8"/>
      <c r="F944" s="8"/>
    </row>
    <row r="945" ht="15.75" customHeight="1">
      <c r="E945" s="8"/>
      <c r="F945" s="8"/>
    </row>
    <row r="946" ht="15.75" customHeight="1">
      <c r="E946" s="8"/>
      <c r="F946" s="8"/>
    </row>
    <row r="947" ht="15.75" customHeight="1">
      <c r="E947" s="8"/>
      <c r="F947" s="8"/>
    </row>
    <row r="948" ht="15.75" customHeight="1">
      <c r="E948" s="8"/>
      <c r="F948" s="8"/>
    </row>
    <row r="949" ht="15.75" customHeight="1">
      <c r="E949" s="8"/>
      <c r="F949" s="8"/>
    </row>
    <row r="950" ht="15.75" customHeight="1">
      <c r="E950" s="8"/>
      <c r="F950" s="8"/>
    </row>
    <row r="951" ht="15.75" customHeight="1">
      <c r="E951" s="8"/>
      <c r="F951" s="8"/>
    </row>
    <row r="952" ht="15.75" customHeight="1">
      <c r="E952" s="8"/>
      <c r="F952" s="8"/>
    </row>
    <row r="953" ht="15.75" customHeight="1">
      <c r="E953" s="8"/>
      <c r="F953" s="8"/>
    </row>
    <row r="954" ht="15.75" customHeight="1">
      <c r="E954" s="8"/>
      <c r="F954" s="8"/>
    </row>
    <row r="955" ht="15.75" customHeight="1">
      <c r="E955" s="8"/>
      <c r="F955" s="8"/>
    </row>
    <row r="956" ht="15.75" customHeight="1">
      <c r="E956" s="8"/>
      <c r="F956" s="8"/>
    </row>
    <row r="957" ht="15.75" customHeight="1">
      <c r="E957" s="8"/>
      <c r="F957" s="8"/>
    </row>
    <row r="958" ht="15.75" customHeight="1">
      <c r="E958" s="8"/>
      <c r="F958" s="8"/>
    </row>
    <row r="959" ht="15.75" customHeight="1">
      <c r="E959" s="8"/>
      <c r="F959" s="8"/>
    </row>
    <row r="960" ht="15.75" customHeight="1">
      <c r="E960" s="8"/>
      <c r="F960" s="8"/>
    </row>
    <row r="961" ht="15.75" customHeight="1">
      <c r="E961" s="8"/>
      <c r="F961" s="8"/>
    </row>
    <row r="962" ht="15.75" customHeight="1">
      <c r="E962" s="8"/>
      <c r="F962" s="8"/>
    </row>
    <row r="963" ht="15.75" customHeight="1">
      <c r="E963" s="8"/>
      <c r="F963" s="8"/>
    </row>
    <row r="964" ht="15.75" customHeight="1">
      <c r="E964" s="8"/>
      <c r="F964" s="8"/>
    </row>
    <row r="965" ht="15.75" customHeight="1">
      <c r="E965" s="8"/>
      <c r="F965" s="8"/>
    </row>
    <row r="966" ht="15.75" customHeight="1">
      <c r="E966" s="8"/>
      <c r="F966" s="8"/>
    </row>
    <row r="967" ht="15.75" customHeight="1">
      <c r="E967" s="8"/>
      <c r="F967" s="8"/>
    </row>
    <row r="968" ht="15.75" customHeight="1">
      <c r="E968" s="8"/>
      <c r="F968" s="8"/>
    </row>
    <row r="969" ht="15.75" customHeight="1">
      <c r="E969" s="8"/>
      <c r="F969" s="8"/>
    </row>
    <row r="970" ht="15.75" customHeight="1">
      <c r="E970" s="8"/>
      <c r="F970" s="8"/>
    </row>
    <row r="971" ht="15.75" customHeight="1">
      <c r="E971" s="8"/>
      <c r="F971" s="8"/>
    </row>
    <row r="972" ht="15.75" customHeight="1">
      <c r="E972" s="8"/>
      <c r="F972" s="8"/>
    </row>
    <row r="973" ht="15.75" customHeight="1">
      <c r="E973" s="8"/>
      <c r="F973" s="8"/>
    </row>
    <row r="974" ht="15.75" customHeight="1">
      <c r="E974" s="8"/>
      <c r="F974" s="8"/>
    </row>
    <row r="975" ht="15.75" customHeight="1">
      <c r="E975" s="8"/>
      <c r="F975" s="8"/>
    </row>
    <row r="976" ht="15.75" customHeight="1">
      <c r="E976" s="8"/>
      <c r="F976" s="8"/>
    </row>
    <row r="977" ht="15.75" customHeight="1">
      <c r="E977" s="8"/>
      <c r="F977" s="8"/>
    </row>
    <row r="978" ht="15.75" customHeight="1">
      <c r="E978" s="8"/>
      <c r="F978" s="8"/>
    </row>
    <row r="979" ht="15.75" customHeight="1">
      <c r="E979" s="8"/>
      <c r="F979" s="8"/>
    </row>
    <row r="980" ht="15.75" customHeight="1">
      <c r="E980" s="8"/>
      <c r="F980" s="8"/>
    </row>
    <row r="981" ht="15.75" customHeight="1">
      <c r="E981" s="8"/>
      <c r="F981" s="8"/>
    </row>
    <row r="982" ht="15.75" customHeight="1">
      <c r="E982" s="8"/>
      <c r="F982" s="8"/>
    </row>
    <row r="983" ht="15.75" customHeight="1">
      <c r="E983" s="8"/>
      <c r="F983" s="8"/>
    </row>
    <row r="984" ht="15.75" customHeight="1">
      <c r="E984" s="8"/>
      <c r="F984" s="8"/>
    </row>
    <row r="985" ht="15.75" customHeight="1">
      <c r="E985" s="8"/>
      <c r="F985" s="8"/>
    </row>
    <row r="986" ht="15.75" customHeight="1">
      <c r="E986" s="8"/>
      <c r="F986" s="8"/>
    </row>
    <row r="987" ht="15.75" customHeight="1">
      <c r="E987" s="8"/>
      <c r="F987" s="8"/>
    </row>
    <row r="988" ht="15.75" customHeight="1">
      <c r="E988" s="8"/>
      <c r="F988" s="8"/>
    </row>
    <row r="989" ht="15.75" customHeight="1">
      <c r="E989" s="8"/>
      <c r="F989" s="8"/>
    </row>
    <row r="990" ht="15.75" customHeight="1">
      <c r="E990" s="8"/>
      <c r="F990" s="8"/>
    </row>
    <row r="991" ht="15.75" customHeight="1">
      <c r="E991" s="8"/>
      <c r="F991" s="8"/>
    </row>
    <row r="992" ht="15.75" customHeight="1">
      <c r="E992" s="8"/>
      <c r="F992" s="8"/>
    </row>
    <row r="993" ht="15.75" customHeight="1">
      <c r="E993" s="8"/>
      <c r="F993" s="8"/>
    </row>
    <row r="994" ht="15.75" customHeight="1">
      <c r="E994" s="8"/>
      <c r="F994" s="8"/>
    </row>
    <row r="995" ht="15.75" customHeight="1">
      <c r="E995" s="8"/>
      <c r="F995" s="8"/>
    </row>
    <row r="996" ht="15.75" customHeight="1">
      <c r="E996" s="8"/>
      <c r="F996" s="8"/>
    </row>
    <row r="997" ht="15.75" customHeight="1">
      <c r="E997" s="8"/>
      <c r="F997" s="8"/>
    </row>
    <row r="998" ht="15.75" customHeight="1">
      <c r="E998" s="8"/>
      <c r="F998" s="8"/>
    </row>
    <row r="999" ht="15.75" customHeight="1">
      <c r="E999" s="8"/>
      <c r="F999" s="8"/>
    </row>
    <row r="1000" ht="15.75" customHeight="1">
      <c r="E1000" s="8"/>
      <c r="F1000" s="8"/>
    </row>
  </sheetData>
  <printOptions/>
  <pageMargins bottom="0.75" footer="0.0" header="0.0" left="0.7" right="0.7" top="0.75"/>
  <pageSetup orientation="landscape"/>
  <drawing r:id="rId1"/>
</worksheet>
</file>

<file path=xl/worksheets/sheet4.xml><?xml version="1.0" encoding="utf-8"?>
<worksheet xmlns="http://schemas.openxmlformats.org/spreadsheetml/2006/main" xmlns:r="http://schemas.openxmlformats.org/officeDocument/2006/relationships" xmlns:mx="http://schemas.microsoft.com/office/mac/excel/2008/main" xmlns:mc="http://schemas.openxmlformats.org/markup-compatibility/2006" xmlns:mv="urn:schemas-microsoft-com:mac:vml" xmlns:x14="http://schemas.microsoft.com/office/spreadsheetml/2009/9/main" xmlns:x15="http://schemas.microsoft.com/office/spreadsheetml/2010/11/main" xmlns:x14ac="http://schemas.microsoft.com/office/spreadsheetml/2009/9/ac" xmlns:xm="http://schemas.microsoft.com/office/excel/2006/main">
  <sheetPr>
    <pageSetUpPr/>
  </sheetPr>
  <sheetViews>
    <sheetView workbookViewId="0"/>
  </sheetViews>
  <sheetFormatPr customHeight="1" defaultColWidth="14.43" defaultRowHeight="15.0"/>
  <cols>
    <col customWidth="1" min="1" max="1" width="8.71"/>
    <col customWidth="1" min="2" max="2" width="20.14"/>
    <col customWidth="1" min="3" max="3" width="20.57"/>
    <col customWidth="1" min="4" max="4" width="8.71"/>
    <col customWidth="1" min="5" max="5" width="17.57"/>
    <col customWidth="1" min="6" max="6" width="8.71"/>
    <col customWidth="1" min="7" max="7" width="12.71"/>
    <col customWidth="1" min="8" max="8" width="8.71"/>
    <col customWidth="1" min="9" max="9" width="19.14"/>
    <col customWidth="1" min="10" max="26" width="8.71"/>
  </cols>
  <sheetData>
    <row r="1">
      <c r="B1" s="22" t="s">
        <v>9</v>
      </c>
      <c r="C1" s="22" t="s">
        <v>10</v>
      </c>
      <c r="D1" s="22" t="s">
        <v>11</v>
      </c>
      <c r="E1" s="22" t="s">
        <v>12</v>
      </c>
      <c r="F1" s="22" t="s">
        <v>379</v>
      </c>
      <c r="G1" s="22" t="s">
        <v>14</v>
      </c>
      <c r="H1" s="22" t="s">
        <v>380</v>
      </c>
      <c r="I1" s="22" t="s">
        <v>294</v>
      </c>
    </row>
    <row r="2">
      <c r="A2" s="22">
        <v>0.0</v>
      </c>
      <c r="B2" s="23">
        <v>44686.0</v>
      </c>
      <c r="C2" s="2" t="s">
        <v>19</v>
      </c>
      <c r="D2" s="2">
        <v>294000.0</v>
      </c>
      <c r="E2" s="2" t="s">
        <v>20</v>
      </c>
      <c r="F2" s="2">
        <v>3.0</v>
      </c>
      <c r="G2" s="2">
        <v>2.0</v>
      </c>
      <c r="H2" s="2">
        <v>2.0</v>
      </c>
      <c r="I2" s="2">
        <v>3.0</v>
      </c>
    </row>
    <row r="3">
      <c r="A3" s="22">
        <v>1.0</v>
      </c>
      <c r="B3" s="23">
        <v>44736.0</v>
      </c>
      <c r="C3" s="2" t="s">
        <v>21</v>
      </c>
      <c r="D3" s="2">
        <v>139000.0</v>
      </c>
      <c r="E3" s="2" t="s">
        <v>22</v>
      </c>
      <c r="F3" s="2">
        <v>4.0</v>
      </c>
      <c r="G3" s="2">
        <v>3.0</v>
      </c>
      <c r="H3" s="2">
        <v>3.0</v>
      </c>
      <c r="I3" s="2">
        <v>4.0</v>
      </c>
    </row>
    <row r="4">
      <c r="A4" s="22">
        <v>2.0</v>
      </c>
      <c r="B4" s="23">
        <v>44708.0</v>
      </c>
      <c r="C4" s="2" t="s">
        <v>23</v>
      </c>
      <c r="D4" s="2">
        <v>683000.0</v>
      </c>
      <c r="E4" s="2" t="s">
        <v>24</v>
      </c>
      <c r="F4" s="2">
        <v>5.0</v>
      </c>
      <c r="G4" s="2">
        <v>4.0</v>
      </c>
      <c r="H4" s="2">
        <v>4.0</v>
      </c>
      <c r="I4" s="2">
        <v>5.0</v>
      </c>
    </row>
    <row r="5">
      <c r="A5" s="22">
        <v>3.0</v>
      </c>
      <c r="B5" s="23">
        <v>44712.0</v>
      </c>
      <c r="C5" s="2" t="s">
        <v>25</v>
      </c>
      <c r="D5" s="2">
        <v>945000.0</v>
      </c>
      <c r="E5" s="2" t="s">
        <v>26</v>
      </c>
      <c r="F5" s="2">
        <v>6.0</v>
      </c>
      <c r="G5" s="2">
        <v>5.0</v>
      </c>
      <c r="H5" s="2">
        <v>5.0</v>
      </c>
      <c r="I5" s="2">
        <v>6.0</v>
      </c>
    </row>
    <row r="6">
      <c r="A6" s="22">
        <v>4.0</v>
      </c>
      <c r="B6" s="23">
        <v>44672.0</v>
      </c>
      <c r="C6" s="2" t="s">
        <v>39</v>
      </c>
      <c r="D6" s="2">
        <v>332000.0</v>
      </c>
      <c r="E6" s="2" t="s">
        <v>42</v>
      </c>
      <c r="F6" s="2">
        <v>15.0</v>
      </c>
      <c r="G6" s="2">
        <v>15.0</v>
      </c>
      <c r="H6" s="2">
        <v>15.0</v>
      </c>
      <c r="I6" s="2">
        <v>15.0</v>
      </c>
    </row>
    <row r="7">
      <c r="A7" s="22">
        <v>5.0</v>
      </c>
      <c r="B7" s="23">
        <v>44685.0</v>
      </c>
      <c r="C7" s="2" t="s">
        <v>39</v>
      </c>
      <c r="D7" s="2">
        <v>515000.0</v>
      </c>
      <c r="E7" s="2" t="s">
        <v>44</v>
      </c>
      <c r="F7" s="2">
        <v>17.0</v>
      </c>
      <c r="G7" s="2">
        <v>17.0</v>
      </c>
      <c r="H7" s="2">
        <v>17.0</v>
      </c>
      <c r="I7" s="2">
        <v>17.0</v>
      </c>
    </row>
    <row r="8">
      <c r="A8" s="22">
        <v>6.0</v>
      </c>
      <c r="B8" s="23">
        <v>44688.0</v>
      </c>
      <c r="C8" s="2" t="s">
        <v>39</v>
      </c>
      <c r="D8" s="2">
        <v>281000.0</v>
      </c>
      <c r="E8" s="2" t="s">
        <v>45</v>
      </c>
      <c r="F8" s="2">
        <v>18.0</v>
      </c>
      <c r="G8" s="2">
        <v>18.0</v>
      </c>
      <c r="H8" s="2">
        <v>18.0</v>
      </c>
      <c r="I8" s="2">
        <v>18.0</v>
      </c>
    </row>
    <row r="9">
      <c r="A9" s="22">
        <v>7.0</v>
      </c>
      <c r="B9" s="23">
        <v>44710.0</v>
      </c>
      <c r="C9" s="2" t="s">
        <v>39</v>
      </c>
      <c r="D9" s="2">
        <v>905000.0</v>
      </c>
      <c r="E9" s="2" t="s">
        <v>47</v>
      </c>
      <c r="F9" s="2">
        <v>20.0</v>
      </c>
      <c r="G9" s="2">
        <v>20.0</v>
      </c>
      <c r="H9" s="2">
        <v>20.0</v>
      </c>
      <c r="I9" s="2">
        <v>20.0</v>
      </c>
    </row>
    <row r="10">
      <c r="A10" s="22">
        <v>8.0</v>
      </c>
      <c r="B10" s="23">
        <v>44727.0</v>
      </c>
      <c r="C10" s="2" t="s">
        <v>39</v>
      </c>
      <c r="D10" s="2">
        <v>129000.0</v>
      </c>
      <c r="E10" s="2" t="s">
        <v>50</v>
      </c>
      <c r="F10" s="2">
        <v>23.0</v>
      </c>
      <c r="G10" s="2">
        <v>23.0</v>
      </c>
      <c r="H10" s="2">
        <v>23.0</v>
      </c>
      <c r="I10" s="2">
        <v>23.0</v>
      </c>
    </row>
    <row r="11">
      <c r="A11" s="22">
        <v>9.0</v>
      </c>
      <c r="B11" s="23">
        <v>44698.0</v>
      </c>
      <c r="C11" s="2" t="s">
        <v>57</v>
      </c>
      <c r="D11" s="2">
        <v>820000.0</v>
      </c>
      <c r="E11" s="2" t="s">
        <v>58</v>
      </c>
      <c r="F11" s="2">
        <v>27.0</v>
      </c>
      <c r="G11" s="2">
        <v>28.0</v>
      </c>
      <c r="H11" s="2">
        <v>28.0</v>
      </c>
      <c r="I11" s="2">
        <v>27.0</v>
      </c>
    </row>
    <row r="12">
      <c r="A12" s="22">
        <v>10.0</v>
      </c>
      <c r="B12" s="23">
        <v>44682.0</v>
      </c>
      <c r="C12" s="2" t="s">
        <v>59</v>
      </c>
      <c r="D12" s="2">
        <v>952000.0</v>
      </c>
      <c r="E12" s="2" t="s">
        <v>60</v>
      </c>
      <c r="F12" s="2">
        <v>28.0</v>
      </c>
      <c r="G12" s="2">
        <v>29.0</v>
      </c>
      <c r="H12" s="2">
        <v>29.0</v>
      </c>
      <c r="I12" s="2">
        <v>28.0</v>
      </c>
    </row>
    <row r="13">
      <c r="A13" s="22">
        <v>11.0</v>
      </c>
      <c r="B13" s="23">
        <v>44728.0</v>
      </c>
      <c r="C13" s="2" t="s">
        <v>61</v>
      </c>
      <c r="D13" s="2">
        <v>872000.0</v>
      </c>
      <c r="E13" s="2" t="s">
        <v>62</v>
      </c>
      <c r="F13" s="2">
        <v>29.0</v>
      </c>
      <c r="G13" s="2">
        <v>30.0</v>
      </c>
      <c r="H13" s="2">
        <v>30.0</v>
      </c>
      <c r="I13" s="2">
        <v>29.0</v>
      </c>
    </row>
    <row r="14">
      <c r="A14" s="22">
        <v>12.0</v>
      </c>
      <c r="B14" s="23">
        <v>44742.0</v>
      </c>
      <c r="C14" s="2" t="s">
        <v>65</v>
      </c>
      <c r="D14" s="2">
        <v>976000.0</v>
      </c>
      <c r="E14" s="2" t="s">
        <v>66</v>
      </c>
      <c r="F14" s="2">
        <v>31.0</v>
      </c>
      <c r="G14" s="2">
        <v>32.0</v>
      </c>
      <c r="H14" s="2">
        <v>32.0</v>
      </c>
      <c r="I14" s="2">
        <v>31.0</v>
      </c>
    </row>
    <row r="15">
      <c r="A15" s="22">
        <v>13.0</v>
      </c>
      <c r="B15" s="23">
        <v>44695.0</v>
      </c>
      <c r="C15" s="2" t="s">
        <v>67</v>
      </c>
      <c r="D15" s="2">
        <v>456000.0</v>
      </c>
      <c r="E15" s="2" t="s">
        <v>68</v>
      </c>
      <c r="F15" s="2">
        <v>32.0</v>
      </c>
      <c r="G15" s="2">
        <v>33.0</v>
      </c>
      <c r="H15" s="2">
        <v>33.0</v>
      </c>
      <c r="I15" s="2">
        <v>32.0</v>
      </c>
    </row>
    <row r="16">
      <c r="A16" s="22">
        <v>14.0</v>
      </c>
      <c r="B16" s="23">
        <v>44717.0</v>
      </c>
      <c r="C16" s="2" t="s">
        <v>71</v>
      </c>
      <c r="D16" s="2">
        <v>910000.0</v>
      </c>
      <c r="E16" s="2" t="s">
        <v>72</v>
      </c>
      <c r="F16" s="2">
        <v>34.0</v>
      </c>
      <c r="G16" s="2">
        <v>35.0</v>
      </c>
      <c r="H16" s="2">
        <v>35.0</v>
      </c>
      <c r="I16" s="2">
        <v>34.0</v>
      </c>
    </row>
    <row r="17">
      <c r="A17" s="22">
        <v>15.0</v>
      </c>
      <c r="B17" s="23">
        <v>44664.0</v>
      </c>
      <c r="C17" s="2" t="s">
        <v>73</v>
      </c>
      <c r="D17" s="2">
        <v>13000.0</v>
      </c>
      <c r="E17" s="2" t="s">
        <v>74</v>
      </c>
      <c r="F17" s="2">
        <v>35.0</v>
      </c>
      <c r="G17" s="2">
        <v>37.0</v>
      </c>
      <c r="H17" s="2">
        <v>37.0</v>
      </c>
      <c r="I17" s="2">
        <v>35.0</v>
      </c>
    </row>
    <row r="18">
      <c r="A18" s="22">
        <v>16.0</v>
      </c>
      <c r="B18" s="23">
        <v>44666.0</v>
      </c>
      <c r="C18" s="2" t="s">
        <v>73</v>
      </c>
      <c r="D18" s="2">
        <v>954000.0</v>
      </c>
      <c r="E18" s="2" t="s">
        <v>75</v>
      </c>
      <c r="F18" s="2">
        <v>36.0</v>
      </c>
      <c r="G18" s="2">
        <v>38.0</v>
      </c>
      <c r="H18" s="2">
        <v>38.0</v>
      </c>
      <c r="I18" s="2">
        <v>36.0</v>
      </c>
    </row>
    <row r="19">
      <c r="A19" s="22">
        <v>17.0</v>
      </c>
      <c r="B19" s="23">
        <v>44676.0</v>
      </c>
      <c r="C19" s="2" t="s">
        <v>73</v>
      </c>
      <c r="D19" s="2">
        <v>895000.0</v>
      </c>
      <c r="E19" s="2" t="s">
        <v>77</v>
      </c>
      <c r="F19" s="2">
        <v>38.0</v>
      </c>
      <c r="G19" s="2">
        <v>40.0</v>
      </c>
      <c r="H19" s="2">
        <v>40.0</v>
      </c>
      <c r="I19" s="2">
        <v>38.0</v>
      </c>
    </row>
    <row r="20">
      <c r="A20" s="22">
        <v>18.0</v>
      </c>
      <c r="B20" s="23">
        <v>44699.0</v>
      </c>
      <c r="C20" s="2" t="s">
        <v>73</v>
      </c>
      <c r="D20" s="2">
        <v>144000.0</v>
      </c>
      <c r="E20" s="2" t="s">
        <v>80</v>
      </c>
      <c r="F20" s="2">
        <v>41.0</v>
      </c>
      <c r="G20" s="2">
        <v>43.0</v>
      </c>
      <c r="H20" s="2">
        <v>43.0</v>
      </c>
      <c r="I20" s="2">
        <v>41.0</v>
      </c>
    </row>
    <row r="21" ht="15.75" customHeight="1">
      <c r="A21" s="22">
        <v>19.0</v>
      </c>
      <c r="B21" s="23">
        <v>44715.0</v>
      </c>
      <c r="C21" s="2" t="s">
        <v>73</v>
      </c>
      <c r="D21" s="2">
        <v>488000.0</v>
      </c>
      <c r="E21" s="2" t="s">
        <v>84</v>
      </c>
      <c r="F21" s="2">
        <v>45.0</v>
      </c>
      <c r="G21" s="2">
        <v>47.0</v>
      </c>
      <c r="H21" s="2">
        <v>47.0</v>
      </c>
      <c r="I21" s="2">
        <v>45.0</v>
      </c>
    </row>
    <row r="22" ht="15.75" customHeight="1">
      <c r="A22" s="22">
        <v>20.0</v>
      </c>
      <c r="B22" s="23">
        <v>44724.0</v>
      </c>
      <c r="C22" s="2" t="s">
        <v>73</v>
      </c>
      <c r="D22" s="2">
        <v>618000.0</v>
      </c>
      <c r="E22" s="2" t="s">
        <v>86</v>
      </c>
      <c r="F22" s="2">
        <v>47.0</v>
      </c>
      <c r="G22" s="2">
        <v>49.0</v>
      </c>
      <c r="H22" s="2">
        <v>49.0</v>
      </c>
      <c r="I22" s="2">
        <v>47.0</v>
      </c>
    </row>
    <row r="23" ht="15.75" customHeight="1">
      <c r="A23" s="22">
        <v>21.0</v>
      </c>
      <c r="B23" s="23">
        <v>44740.0</v>
      </c>
      <c r="C23" s="2" t="s">
        <v>73</v>
      </c>
      <c r="D23" s="2">
        <v>62000.0</v>
      </c>
      <c r="E23" s="2" t="s">
        <v>88</v>
      </c>
      <c r="F23" s="2">
        <v>49.0</v>
      </c>
      <c r="G23" s="2">
        <v>50.0</v>
      </c>
      <c r="H23" s="2">
        <v>50.0</v>
      </c>
      <c r="I23" s="2">
        <v>49.0</v>
      </c>
    </row>
    <row r="24" ht="15.75" customHeight="1">
      <c r="A24" s="22">
        <v>22.0</v>
      </c>
      <c r="B24" s="23">
        <v>44742.0</v>
      </c>
      <c r="C24" s="2" t="s">
        <v>73</v>
      </c>
      <c r="D24" s="2">
        <v>415000.0</v>
      </c>
      <c r="E24" s="2" t="s">
        <v>89</v>
      </c>
      <c r="F24" s="2">
        <v>50.0</v>
      </c>
      <c r="G24" s="2">
        <v>51.0</v>
      </c>
      <c r="H24" s="2">
        <v>51.0</v>
      </c>
      <c r="I24" s="2">
        <v>50.0</v>
      </c>
    </row>
    <row r="25" ht="15.75" customHeight="1">
      <c r="A25" s="22">
        <v>23.0</v>
      </c>
      <c r="B25" s="23">
        <v>44706.0</v>
      </c>
      <c r="C25" s="2" t="s">
        <v>92</v>
      </c>
      <c r="D25" s="2">
        <v>298000.0</v>
      </c>
      <c r="E25" s="2" t="s">
        <v>93</v>
      </c>
      <c r="F25" s="2">
        <v>52.0</v>
      </c>
      <c r="G25" s="2">
        <v>53.0</v>
      </c>
      <c r="H25" s="2">
        <v>53.0</v>
      </c>
      <c r="I25" s="2">
        <v>52.0</v>
      </c>
    </row>
    <row r="26" ht="15.75" customHeight="1">
      <c r="A26" s="22">
        <v>24.0</v>
      </c>
      <c r="B26" s="23">
        <v>44663.0</v>
      </c>
      <c r="C26" s="2" t="s">
        <v>94</v>
      </c>
      <c r="D26" s="2">
        <v>546000.0</v>
      </c>
      <c r="E26" s="2" t="s">
        <v>95</v>
      </c>
      <c r="F26" s="2">
        <v>53.0</v>
      </c>
      <c r="G26" s="2">
        <v>54.0</v>
      </c>
      <c r="H26" s="2">
        <v>54.0</v>
      </c>
      <c r="I26" s="2">
        <v>53.0</v>
      </c>
    </row>
    <row r="27" ht="15.75" customHeight="1">
      <c r="A27" s="22">
        <v>25.0</v>
      </c>
      <c r="B27" s="23">
        <v>44676.0</v>
      </c>
      <c r="C27" s="2" t="s">
        <v>96</v>
      </c>
      <c r="D27" s="2">
        <v>263000.0</v>
      </c>
      <c r="E27" s="2" t="s">
        <v>99</v>
      </c>
      <c r="F27" s="2">
        <v>56.0</v>
      </c>
      <c r="G27" s="2">
        <v>56.0</v>
      </c>
      <c r="H27" s="2">
        <v>56.0</v>
      </c>
      <c r="I27" s="2">
        <v>56.0</v>
      </c>
    </row>
    <row r="28" ht="15.75" customHeight="1">
      <c r="A28" s="22">
        <v>26.0</v>
      </c>
      <c r="B28" s="23">
        <v>44716.0</v>
      </c>
      <c r="C28" s="2" t="s">
        <v>96</v>
      </c>
      <c r="D28" s="2">
        <v>442000.0</v>
      </c>
      <c r="E28" s="2" t="s">
        <v>101</v>
      </c>
      <c r="F28" s="2">
        <v>58.0</v>
      </c>
      <c r="G28" s="2">
        <v>57.0</v>
      </c>
      <c r="H28" s="2">
        <v>57.0</v>
      </c>
      <c r="I28" s="2">
        <v>58.0</v>
      </c>
    </row>
    <row r="29" ht="15.75" customHeight="1">
      <c r="A29" s="22">
        <v>27.0</v>
      </c>
      <c r="B29" s="23">
        <v>44723.0</v>
      </c>
      <c r="C29" s="2" t="s">
        <v>96</v>
      </c>
      <c r="D29" s="2">
        <v>350000.0</v>
      </c>
      <c r="E29" s="2" t="s">
        <v>103</v>
      </c>
      <c r="F29" s="2">
        <v>60.0</v>
      </c>
      <c r="G29" s="2">
        <v>59.0</v>
      </c>
      <c r="H29" s="2">
        <v>59.0</v>
      </c>
      <c r="I29" s="2">
        <v>60.0</v>
      </c>
    </row>
    <row r="30" ht="15.75" customHeight="1">
      <c r="A30" s="22">
        <v>28.0</v>
      </c>
      <c r="B30" s="23">
        <v>44725.0</v>
      </c>
      <c r="C30" s="2" t="s">
        <v>96</v>
      </c>
      <c r="D30" s="2">
        <v>528000.0</v>
      </c>
      <c r="E30" s="2" t="s">
        <v>104</v>
      </c>
      <c r="F30" s="2">
        <v>61.0</v>
      </c>
      <c r="G30" s="2">
        <v>60.0</v>
      </c>
      <c r="H30" s="2">
        <v>60.0</v>
      </c>
      <c r="I30" s="2">
        <v>61.0</v>
      </c>
    </row>
    <row r="31" ht="15.75" customHeight="1">
      <c r="A31" s="22">
        <v>29.0</v>
      </c>
      <c r="B31" s="23">
        <v>44734.0</v>
      </c>
      <c r="C31" s="2" t="s">
        <v>96</v>
      </c>
      <c r="D31" s="2">
        <v>195000.0</v>
      </c>
      <c r="E31" s="2" t="s">
        <v>105</v>
      </c>
      <c r="F31" s="2">
        <v>62.0</v>
      </c>
      <c r="G31" s="2">
        <v>61.0</v>
      </c>
      <c r="H31" s="2">
        <v>61.0</v>
      </c>
      <c r="I31" s="2">
        <v>62.0</v>
      </c>
    </row>
    <row r="32" ht="15.75" customHeight="1">
      <c r="A32" s="22">
        <v>30.0</v>
      </c>
      <c r="B32" s="23">
        <v>44673.0</v>
      </c>
      <c r="C32" s="2" t="s">
        <v>106</v>
      </c>
      <c r="D32" s="2">
        <v>575000.0</v>
      </c>
      <c r="E32" s="2" t="s">
        <v>107</v>
      </c>
      <c r="F32" s="2">
        <v>63.0</v>
      </c>
      <c r="G32" s="2">
        <v>62.0</v>
      </c>
      <c r="H32" s="2">
        <v>62.0</v>
      </c>
      <c r="I32" s="2">
        <v>63.0</v>
      </c>
    </row>
    <row r="33" ht="15.75" customHeight="1">
      <c r="A33" s="22">
        <v>31.0</v>
      </c>
      <c r="B33" s="23">
        <v>44696.0</v>
      </c>
      <c r="C33" s="2" t="s">
        <v>106</v>
      </c>
      <c r="D33" s="2">
        <v>96000.0</v>
      </c>
      <c r="E33" s="2" t="s">
        <v>109</v>
      </c>
      <c r="F33" s="2">
        <v>65.0</v>
      </c>
      <c r="G33" s="2">
        <v>64.0</v>
      </c>
      <c r="H33" s="2">
        <v>64.0</v>
      </c>
      <c r="I33" s="2">
        <v>65.0</v>
      </c>
    </row>
    <row r="34" ht="15.75" customHeight="1">
      <c r="A34" s="22">
        <v>32.0</v>
      </c>
      <c r="B34" s="23">
        <v>44698.0</v>
      </c>
      <c r="C34" s="2" t="s">
        <v>106</v>
      </c>
      <c r="D34" s="2">
        <v>606000.0</v>
      </c>
      <c r="E34" s="2" t="s">
        <v>110</v>
      </c>
      <c r="F34" s="2">
        <v>66.0</v>
      </c>
      <c r="G34" s="2">
        <v>65.0</v>
      </c>
      <c r="H34" s="2">
        <v>65.0</v>
      </c>
      <c r="I34" s="2">
        <v>66.0</v>
      </c>
    </row>
    <row r="35" ht="15.75" customHeight="1">
      <c r="A35" s="22">
        <v>33.0</v>
      </c>
      <c r="B35" s="23">
        <v>44701.0</v>
      </c>
      <c r="C35" s="2" t="s">
        <v>106</v>
      </c>
      <c r="D35" s="2">
        <v>43000.0</v>
      </c>
      <c r="E35" s="2" t="s">
        <v>111</v>
      </c>
      <c r="F35" s="2">
        <v>67.0</v>
      </c>
      <c r="G35" s="2">
        <v>66.0</v>
      </c>
      <c r="H35" s="2">
        <v>66.0</v>
      </c>
      <c r="I35" s="2">
        <v>67.0</v>
      </c>
    </row>
    <row r="36" ht="15.75" customHeight="1">
      <c r="A36" s="22">
        <v>34.0</v>
      </c>
      <c r="B36" s="23">
        <v>44721.0</v>
      </c>
      <c r="C36" s="2" t="s">
        <v>117</v>
      </c>
      <c r="D36" s="2">
        <v>917000.0</v>
      </c>
      <c r="E36" s="2" t="s">
        <v>118</v>
      </c>
      <c r="F36" s="2">
        <v>71.0</v>
      </c>
      <c r="G36" s="2">
        <v>70.0</v>
      </c>
      <c r="H36" s="2">
        <v>70.0</v>
      </c>
      <c r="I36" s="2">
        <v>71.0</v>
      </c>
    </row>
    <row r="37" ht="15.75" customHeight="1">
      <c r="A37" s="22">
        <v>35.0</v>
      </c>
      <c r="B37" s="23">
        <v>44694.0</v>
      </c>
      <c r="C37" s="2" t="s">
        <v>123</v>
      </c>
      <c r="D37" s="2">
        <v>56000.0</v>
      </c>
      <c r="E37" s="2" t="s">
        <v>124</v>
      </c>
      <c r="F37" s="2">
        <v>74.0</v>
      </c>
      <c r="G37" s="2">
        <v>74.0</v>
      </c>
      <c r="H37" s="2">
        <v>74.0</v>
      </c>
      <c r="I37" s="2">
        <v>74.0</v>
      </c>
    </row>
    <row r="38" ht="15.75" customHeight="1">
      <c r="A38" s="22">
        <v>36.0</v>
      </c>
      <c r="B38" s="23">
        <v>44726.0</v>
      </c>
      <c r="C38" s="2" t="s">
        <v>129</v>
      </c>
      <c r="D38" s="2">
        <v>155000.0</v>
      </c>
      <c r="E38" s="2" t="s">
        <v>130</v>
      </c>
      <c r="F38" s="2">
        <v>77.0</v>
      </c>
      <c r="G38" s="2">
        <v>76.0</v>
      </c>
      <c r="H38" s="2">
        <v>76.0</v>
      </c>
      <c r="I38" s="2">
        <v>77.0</v>
      </c>
    </row>
    <row r="39" ht="15.75" customHeight="1">
      <c r="A39" s="22">
        <v>37.0</v>
      </c>
      <c r="B39" s="23">
        <v>44697.0</v>
      </c>
      <c r="C39" s="2" t="s">
        <v>131</v>
      </c>
      <c r="D39" s="2">
        <v>993000.0</v>
      </c>
      <c r="E39" s="2" t="s">
        <v>134</v>
      </c>
      <c r="F39" s="2">
        <v>80.0</v>
      </c>
      <c r="G39" s="2">
        <v>80.0</v>
      </c>
      <c r="H39" s="2">
        <v>80.0</v>
      </c>
      <c r="I39" s="2">
        <v>80.0</v>
      </c>
    </row>
    <row r="40" ht="15.75" customHeight="1">
      <c r="A40" s="22">
        <v>38.0</v>
      </c>
      <c r="B40" s="23">
        <v>44656.0</v>
      </c>
      <c r="C40" s="2" t="s">
        <v>139</v>
      </c>
      <c r="D40" s="2">
        <v>74000.0</v>
      </c>
      <c r="E40" s="2" t="s">
        <v>140</v>
      </c>
      <c r="F40" s="2">
        <v>85.0</v>
      </c>
      <c r="G40" s="2">
        <v>86.0</v>
      </c>
      <c r="H40" s="2">
        <v>86.0</v>
      </c>
      <c r="I40" s="2">
        <v>85.0</v>
      </c>
    </row>
    <row r="41" ht="15.75" customHeight="1">
      <c r="A41" s="22">
        <v>39.0</v>
      </c>
      <c r="B41" s="23">
        <v>44721.0</v>
      </c>
      <c r="C41" s="2" t="s">
        <v>141</v>
      </c>
      <c r="D41" s="2">
        <v>224000.0</v>
      </c>
      <c r="E41" s="2" t="s">
        <v>142</v>
      </c>
      <c r="F41" s="2">
        <v>86.0</v>
      </c>
      <c r="G41" s="2">
        <v>87.0</v>
      </c>
      <c r="H41" s="2">
        <v>87.0</v>
      </c>
      <c r="I41" s="2">
        <v>86.0</v>
      </c>
    </row>
    <row r="42" ht="15.75" customHeight="1">
      <c r="A42" s="22">
        <v>40.0</v>
      </c>
      <c r="B42" s="23">
        <v>44661.0</v>
      </c>
      <c r="C42" s="2" t="s">
        <v>143</v>
      </c>
      <c r="D42" s="2">
        <v>287000.0</v>
      </c>
      <c r="E42" s="2" t="s">
        <v>144</v>
      </c>
      <c r="F42" s="2">
        <v>87.0</v>
      </c>
      <c r="G42" s="2">
        <v>89.0</v>
      </c>
      <c r="H42" s="2">
        <v>89.0</v>
      </c>
      <c r="I42" s="2">
        <v>87.0</v>
      </c>
    </row>
    <row r="43" ht="15.75" customHeight="1">
      <c r="A43" s="22">
        <v>41.0</v>
      </c>
      <c r="B43" s="23">
        <v>44652.0</v>
      </c>
      <c r="C43" s="2" t="s">
        <v>147</v>
      </c>
      <c r="D43" s="2">
        <v>12000.0</v>
      </c>
      <c r="E43" s="2" t="s">
        <v>148</v>
      </c>
      <c r="F43" s="2">
        <v>89.0</v>
      </c>
      <c r="G43" s="2">
        <v>91.0</v>
      </c>
      <c r="H43" s="2">
        <v>91.0</v>
      </c>
      <c r="I43" s="2">
        <v>89.0</v>
      </c>
    </row>
    <row r="44" ht="15.75" customHeight="1">
      <c r="A44" s="22">
        <v>42.0</v>
      </c>
      <c r="B44" s="23">
        <v>44713.0</v>
      </c>
      <c r="C44" s="2" t="s">
        <v>147</v>
      </c>
      <c r="D44" s="2">
        <v>89000.0</v>
      </c>
      <c r="E44" s="2" t="s">
        <v>153</v>
      </c>
      <c r="F44" s="2">
        <v>94.0</v>
      </c>
      <c r="G44" s="2">
        <v>95.0</v>
      </c>
      <c r="H44" s="2">
        <v>95.0</v>
      </c>
      <c r="I44" s="2">
        <v>94.0</v>
      </c>
    </row>
    <row r="45" ht="15.75" customHeight="1">
      <c r="A45" s="22">
        <v>43.0</v>
      </c>
      <c r="B45" s="23">
        <v>44719.0</v>
      </c>
      <c r="C45" s="2" t="s">
        <v>147</v>
      </c>
      <c r="D45" s="2">
        <v>427000.0</v>
      </c>
      <c r="E45" s="2" t="s">
        <v>154</v>
      </c>
      <c r="F45" s="2">
        <v>95.0</v>
      </c>
      <c r="G45" s="2">
        <v>96.0</v>
      </c>
      <c r="H45" s="2">
        <v>96.0</v>
      </c>
      <c r="I45" s="2">
        <v>95.0</v>
      </c>
    </row>
    <row r="46" ht="15.75" customHeight="1">
      <c r="A46" s="22">
        <v>44.0</v>
      </c>
      <c r="B46" s="23">
        <v>44729.0</v>
      </c>
      <c r="C46" s="2" t="s">
        <v>147</v>
      </c>
      <c r="D46" s="2">
        <v>385000.0</v>
      </c>
      <c r="E46" s="2" t="s">
        <v>155</v>
      </c>
      <c r="F46" s="2">
        <v>96.0</v>
      </c>
      <c r="G46" s="2">
        <v>97.0</v>
      </c>
      <c r="H46" s="2">
        <v>97.0</v>
      </c>
      <c r="I46" s="2">
        <v>96.0</v>
      </c>
    </row>
    <row r="47" ht="15.75" customHeight="1">
      <c r="A47" s="22">
        <v>45.0</v>
      </c>
      <c r="B47" s="23">
        <v>44730.0</v>
      </c>
      <c r="C47" s="2" t="s">
        <v>147</v>
      </c>
      <c r="D47" s="2">
        <v>66000.0</v>
      </c>
      <c r="E47" s="2" t="s">
        <v>156</v>
      </c>
      <c r="F47" s="2">
        <v>97.0</v>
      </c>
      <c r="G47" s="2">
        <v>98.0</v>
      </c>
      <c r="H47" s="2">
        <v>98.0</v>
      </c>
      <c r="I47" s="2">
        <v>97.0</v>
      </c>
    </row>
    <row r="48" ht="15.75" customHeight="1">
      <c r="A48" s="22">
        <v>46.0</v>
      </c>
      <c r="B48" s="23">
        <v>44731.0</v>
      </c>
      <c r="C48" s="2" t="s">
        <v>147</v>
      </c>
      <c r="D48" s="2">
        <v>754000.0</v>
      </c>
      <c r="E48" s="2" t="s">
        <v>157</v>
      </c>
      <c r="F48" s="2">
        <v>98.0</v>
      </c>
      <c r="G48" s="2">
        <v>100.0</v>
      </c>
      <c r="H48" s="2">
        <v>100.0</v>
      </c>
      <c r="I48" s="2">
        <v>98.0</v>
      </c>
    </row>
    <row r="49" ht="15.75" customHeight="1">
      <c r="A49" s="22">
        <v>47.0</v>
      </c>
      <c r="B49" s="23">
        <v>44666.0</v>
      </c>
      <c r="C49" s="2" t="s">
        <v>163</v>
      </c>
      <c r="D49" s="2">
        <v>617000.0</v>
      </c>
      <c r="E49" s="2" t="s">
        <v>164</v>
      </c>
      <c r="F49" s="2">
        <v>102.0</v>
      </c>
      <c r="G49" s="2">
        <v>103.0</v>
      </c>
      <c r="H49" s="2">
        <v>103.0</v>
      </c>
      <c r="I49" s="2">
        <v>102.0</v>
      </c>
    </row>
    <row r="50" ht="15.75" customHeight="1">
      <c r="A50" s="22">
        <v>48.0</v>
      </c>
      <c r="B50" s="23">
        <v>44672.0</v>
      </c>
      <c r="C50" s="2" t="s">
        <v>167</v>
      </c>
      <c r="D50" s="2">
        <v>425000.0</v>
      </c>
      <c r="E50" s="2" t="s">
        <v>168</v>
      </c>
      <c r="F50" s="2">
        <v>104.0</v>
      </c>
      <c r="G50" s="2">
        <v>105.0</v>
      </c>
      <c r="H50" s="2">
        <v>105.0</v>
      </c>
      <c r="I50" s="2">
        <v>104.0</v>
      </c>
    </row>
    <row r="51" ht="15.75" customHeight="1">
      <c r="A51" s="22">
        <v>49.0</v>
      </c>
      <c r="B51" s="23">
        <v>44715.0</v>
      </c>
      <c r="C51" s="2" t="s">
        <v>171</v>
      </c>
      <c r="D51" s="2">
        <v>715000.0</v>
      </c>
      <c r="E51" s="2" t="s">
        <v>172</v>
      </c>
      <c r="F51" s="2">
        <v>106.0</v>
      </c>
      <c r="G51" s="2">
        <v>107.0</v>
      </c>
      <c r="H51" s="2">
        <v>107.0</v>
      </c>
      <c r="I51" s="2">
        <v>106.0</v>
      </c>
    </row>
    <row r="52" ht="15.75" customHeight="1">
      <c r="A52" s="22">
        <v>50.0</v>
      </c>
      <c r="B52" s="23">
        <v>44704.0</v>
      </c>
      <c r="C52" s="2" t="s">
        <v>173</v>
      </c>
      <c r="D52" s="2">
        <v>594000.0</v>
      </c>
      <c r="E52" s="2" t="s">
        <v>174</v>
      </c>
      <c r="F52" s="2">
        <v>107.0</v>
      </c>
      <c r="G52" s="2">
        <v>108.0</v>
      </c>
      <c r="H52" s="2">
        <v>108.0</v>
      </c>
      <c r="I52" s="2">
        <v>107.0</v>
      </c>
    </row>
    <row r="53" ht="15.75" customHeight="1">
      <c r="A53" s="22">
        <v>51.0</v>
      </c>
      <c r="B53" s="23">
        <v>44671.0</v>
      </c>
      <c r="C53" s="2" t="s">
        <v>175</v>
      </c>
      <c r="D53" s="2">
        <v>864000.0</v>
      </c>
      <c r="E53" s="2" t="s">
        <v>176</v>
      </c>
      <c r="F53" s="2">
        <v>108.0</v>
      </c>
      <c r="G53" s="2">
        <v>109.0</v>
      </c>
      <c r="H53" s="2">
        <v>109.0</v>
      </c>
      <c r="I53" s="2">
        <v>108.0</v>
      </c>
    </row>
    <row r="54" ht="15.75" customHeight="1">
      <c r="A54" s="22">
        <v>52.0</v>
      </c>
      <c r="B54" s="23">
        <v>44677.0</v>
      </c>
      <c r="C54" s="2" t="s">
        <v>181</v>
      </c>
      <c r="D54" s="2">
        <v>924000.0</v>
      </c>
      <c r="E54" s="2" t="s">
        <v>182</v>
      </c>
      <c r="F54" s="2">
        <v>111.0</v>
      </c>
      <c r="G54" s="2">
        <v>112.0</v>
      </c>
      <c r="H54" s="2">
        <v>112.0</v>
      </c>
      <c r="I54" s="2">
        <v>111.0</v>
      </c>
    </row>
    <row r="55" ht="15.75" customHeight="1">
      <c r="A55" s="22">
        <v>53.0</v>
      </c>
      <c r="B55" s="23">
        <v>44674.0</v>
      </c>
      <c r="C55" s="2" t="s">
        <v>187</v>
      </c>
      <c r="D55" s="2">
        <v>493000.0</v>
      </c>
      <c r="E55" s="2" t="s">
        <v>188</v>
      </c>
      <c r="F55" s="2">
        <v>114.0</v>
      </c>
      <c r="G55" s="2">
        <v>115.0</v>
      </c>
      <c r="H55" s="2">
        <v>115.0</v>
      </c>
      <c r="I55" s="2">
        <v>114.0</v>
      </c>
    </row>
    <row r="56" ht="15.75" customHeight="1">
      <c r="A56" s="22">
        <v>54.0</v>
      </c>
      <c r="B56" s="23">
        <v>44675.0</v>
      </c>
      <c r="C56" s="2" t="s">
        <v>187</v>
      </c>
      <c r="D56" s="2">
        <v>268000.0</v>
      </c>
      <c r="E56" s="2" t="s">
        <v>189</v>
      </c>
      <c r="F56" s="2">
        <v>115.0</v>
      </c>
      <c r="G56" s="2">
        <v>116.0</v>
      </c>
      <c r="H56" s="2">
        <v>116.0</v>
      </c>
      <c r="I56" s="2">
        <v>115.0</v>
      </c>
    </row>
    <row r="57" ht="15.75" customHeight="1">
      <c r="A57" s="22">
        <v>55.0</v>
      </c>
      <c r="B57" s="23">
        <v>44719.0</v>
      </c>
      <c r="C57" s="2" t="s">
        <v>187</v>
      </c>
      <c r="D57" s="2">
        <v>195000.0</v>
      </c>
      <c r="E57" s="2" t="s">
        <v>192</v>
      </c>
      <c r="F57" s="2">
        <v>119.0</v>
      </c>
      <c r="G57" s="2">
        <v>119.0</v>
      </c>
      <c r="H57" s="2">
        <v>119.0</v>
      </c>
      <c r="I57" s="2">
        <v>119.0</v>
      </c>
    </row>
    <row r="58" ht="15.75" customHeight="1">
      <c r="A58" s="22">
        <v>56.0</v>
      </c>
      <c r="B58" s="23">
        <v>44727.0</v>
      </c>
      <c r="C58" s="2" t="s">
        <v>187</v>
      </c>
      <c r="D58" s="2">
        <v>619000.0</v>
      </c>
      <c r="E58" s="2" t="s">
        <v>194</v>
      </c>
      <c r="F58" s="2">
        <v>121.0</v>
      </c>
      <c r="G58" s="2">
        <v>121.0</v>
      </c>
      <c r="H58" s="2">
        <v>121.0</v>
      </c>
      <c r="I58" s="2">
        <v>121.0</v>
      </c>
    </row>
    <row r="59" ht="15.75" customHeight="1">
      <c r="A59" s="22">
        <v>57.0</v>
      </c>
      <c r="B59" s="23">
        <v>44736.0</v>
      </c>
      <c r="C59" s="2" t="s">
        <v>187</v>
      </c>
      <c r="D59" s="2">
        <v>953000.0</v>
      </c>
      <c r="E59" s="2" t="s">
        <v>195</v>
      </c>
      <c r="F59" s="2">
        <v>122.0</v>
      </c>
      <c r="G59" s="2">
        <v>122.0</v>
      </c>
      <c r="H59" s="2">
        <v>122.0</v>
      </c>
      <c r="I59" s="2">
        <v>122.0</v>
      </c>
    </row>
    <row r="60" ht="15.75" customHeight="1">
      <c r="A60" s="22">
        <v>58.0</v>
      </c>
      <c r="B60" s="23">
        <v>44742.0</v>
      </c>
      <c r="C60" s="2" t="s">
        <v>187</v>
      </c>
      <c r="D60" s="2">
        <v>487000.0</v>
      </c>
      <c r="E60" s="2" t="s">
        <v>196</v>
      </c>
      <c r="F60" s="2">
        <v>123.0</v>
      </c>
      <c r="G60" s="2">
        <v>123.0</v>
      </c>
      <c r="H60" s="2">
        <v>123.0</v>
      </c>
      <c r="I60" s="2">
        <v>123.0</v>
      </c>
    </row>
    <row r="61" ht="15.75" customHeight="1">
      <c r="A61" s="22">
        <v>59.0</v>
      </c>
      <c r="B61" s="23">
        <v>44658.0</v>
      </c>
      <c r="C61" s="2" t="s">
        <v>197</v>
      </c>
      <c r="D61" s="2">
        <v>565000.0</v>
      </c>
      <c r="E61" s="2" t="s">
        <v>198</v>
      </c>
      <c r="F61" s="2">
        <v>124.0</v>
      </c>
      <c r="G61" s="2">
        <v>124.0</v>
      </c>
      <c r="H61" s="2">
        <v>124.0</v>
      </c>
      <c r="I61" s="2">
        <v>124.0</v>
      </c>
    </row>
    <row r="62" ht="15.75" customHeight="1">
      <c r="A62" s="22">
        <v>60.0</v>
      </c>
      <c r="B62" s="23">
        <v>44695.0</v>
      </c>
      <c r="C62" s="2" t="s">
        <v>197</v>
      </c>
      <c r="D62" s="2">
        <v>138000.0</v>
      </c>
      <c r="E62" s="2" t="s">
        <v>200</v>
      </c>
      <c r="F62" s="2">
        <v>126.0</v>
      </c>
      <c r="G62" s="2">
        <v>126.0</v>
      </c>
      <c r="H62" s="2">
        <v>126.0</v>
      </c>
      <c r="I62" s="2">
        <v>126.0</v>
      </c>
    </row>
    <row r="63" ht="15.75" customHeight="1">
      <c r="A63" s="22">
        <v>61.0</v>
      </c>
      <c r="B63" s="23">
        <v>44707.0</v>
      </c>
      <c r="C63" s="2" t="s">
        <v>197</v>
      </c>
      <c r="D63" s="2">
        <v>77000.0</v>
      </c>
      <c r="E63" s="2" t="s">
        <v>202</v>
      </c>
      <c r="F63" s="2">
        <v>128.0</v>
      </c>
      <c r="G63" s="2">
        <v>127.0</v>
      </c>
      <c r="H63" s="2">
        <v>127.0</v>
      </c>
      <c r="I63" s="2">
        <v>128.0</v>
      </c>
    </row>
    <row r="64" ht="15.75" customHeight="1">
      <c r="A64" s="22">
        <v>62.0</v>
      </c>
      <c r="B64" s="23">
        <v>44712.0</v>
      </c>
      <c r="C64" s="2" t="s">
        <v>197</v>
      </c>
      <c r="D64" s="2">
        <v>425000.0</v>
      </c>
      <c r="E64" s="2" t="s">
        <v>203</v>
      </c>
      <c r="F64" s="2">
        <v>129.0</v>
      </c>
      <c r="G64" s="2">
        <v>128.0</v>
      </c>
      <c r="H64" s="2">
        <v>128.0</v>
      </c>
      <c r="I64" s="2">
        <v>129.0</v>
      </c>
    </row>
    <row r="65" ht="15.75" customHeight="1">
      <c r="A65" s="22">
        <v>63.0</v>
      </c>
      <c r="B65" s="23">
        <v>44736.0</v>
      </c>
      <c r="C65" s="2" t="s">
        <v>197</v>
      </c>
      <c r="D65" s="2">
        <v>159000.0</v>
      </c>
      <c r="E65" s="2" t="s">
        <v>211</v>
      </c>
      <c r="F65" s="2">
        <v>137.0</v>
      </c>
      <c r="G65" s="2">
        <v>135.0</v>
      </c>
      <c r="H65" s="2">
        <v>135.0</v>
      </c>
      <c r="I65" s="2">
        <v>137.0</v>
      </c>
    </row>
    <row r="66" ht="15.75" customHeight="1">
      <c r="A66" s="22">
        <v>64.0</v>
      </c>
      <c r="B66" s="23">
        <v>44739.0</v>
      </c>
      <c r="C66" s="2" t="s">
        <v>197</v>
      </c>
      <c r="D66" s="2">
        <v>593000.0</v>
      </c>
      <c r="E66" s="2" t="s">
        <v>212</v>
      </c>
      <c r="F66" s="2">
        <v>138.0</v>
      </c>
      <c r="G66" s="2">
        <v>136.0</v>
      </c>
      <c r="H66" s="2">
        <v>136.0</v>
      </c>
      <c r="I66" s="2">
        <v>138.0</v>
      </c>
    </row>
    <row r="67" ht="15.75" customHeight="1">
      <c r="A67" s="22">
        <v>65.0</v>
      </c>
      <c r="B67" s="23">
        <v>44664.0</v>
      </c>
      <c r="C67" s="2" t="s">
        <v>213</v>
      </c>
      <c r="D67" s="2">
        <v>331000.0</v>
      </c>
      <c r="E67" s="2" t="s">
        <v>214</v>
      </c>
      <c r="F67" s="2">
        <v>139.0</v>
      </c>
      <c r="G67" s="2">
        <v>137.0</v>
      </c>
      <c r="H67" s="2">
        <v>137.0</v>
      </c>
      <c r="I67" s="2">
        <v>139.0</v>
      </c>
    </row>
    <row r="68" ht="15.75" customHeight="1">
      <c r="A68" s="22">
        <v>66.0</v>
      </c>
      <c r="B68" s="23">
        <v>44659.0</v>
      </c>
      <c r="C68" s="2" t="s">
        <v>215</v>
      </c>
      <c r="D68" s="2">
        <v>488000.0</v>
      </c>
      <c r="E68" s="2" t="s">
        <v>216</v>
      </c>
      <c r="F68" s="2">
        <v>140.0</v>
      </c>
      <c r="G68" s="2">
        <v>139.0</v>
      </c>
      <c r="H68" s="2">
        <v>139.0</v>
      </c>
      <c r="I68" s="2">
        <v>140.0</v>
      </c>
    </row>
    <row r="69" ht="15.75" customHeight="1">
      <c r="A69" s="22">
        <v>67.0</v>
      </c>
      <c r="B69" s="23">
        <v>44721.0</v>
      </c>
      <c r="C69" s="2" t="s">
        <v>221</v>
      </c>
      <c r="D69" s="2">
        <v>933000.0</v>
      </c>
      <c r="E69" s="2" t="s">
        <v>222</v>
      </c>
      <c r="F69" s="2">
        <v>143.0</v>
      </c>
      <c r="G69" s="2">
        <v>141.0</v>
      </c>
      <c r="H69" s="2">
        <v>141.0</v>
      </c>
      <c r="I69" s="2">
        <v>143.0</v>
      </c>
    </row>
    <row r="70" ht="15.75" customHeight="1">
      <c r="A70" s="22">
        <v>68.0</v>
      </c>
      <c r="B70" s="23">
        <v>44698.0</v>
      </c>
      <c r="C70" s="2" t="s">
        <v>227</v>
      </c>
      <c r="D70" s="2">
        <v>244000.0</v>
      </c>
      <c r="E70" s="2" t="s">
        <v>228</v>
      </c>
      <c r="F70" s="2">
        <v>146.0</v>
      </c>
      <c r="G70" s="2">
        <v>143.0</v>
      </c>
      <c r="H70" s="2">
        <v>143.0</v>
      </c>
      <c r="I70" s="2">
        <v>146.0</v>
      </c>
    </row>
    <row r="71" ht="15.75" customHeight="1">
      <c r="A71" s="22">
        <v>69.0</v>
      </c>
      <c r="B71" s="23">
        <v>44658.0</v>
      </c>
      <c r="C71" s="2" t="s">
        <v>229</v>
      </c>
      <c r="D71" s="2">
        <v>140000.0</v>
      </c>
      <c r="E71" s="2" t="s">
        <v>230</v>
      </c>
      <c r="F71" s="2">
        <v>147.0</v>
      </c>
      <c r="G71" s="2">
        <v>144.0</v>
      </c>
      <c r="H71" s="2">
        <v>144.0</v>
      </c>
      <c r="I71" s="2">
        <v>147.0</v>
      </c>
    </row>
    <row r="72" ht="15.75" customHeight="1">
      <c r="A72" s="22">
        <v>70.0</v>
      </c>
      <c r="B72" s="23">
        <v>44660.0</v>
      </c>
      <c r="C72" s="2" t="s">
        <v>231</v>
      </c>
      <c r="D72" s="2">
        <v>361000.0</v>
      </c>
      <c r="E72" s="2" t="s">
        <v>233</v>
      </c>
      <c r="F72" s="2">
        <v>149.0</v>
      </c>
      <c r="G72" s="2">
        <v>146.0</v>
      </c>
      <c r="H72" s="2">
        <v>146.0</v>
      </c>
      <c r="I72" s="2">
        <v>149.0</v>
      </c>
    </row>
    <row r="73" ht="15.75" customHeight="1">
      <c r="A73" s="22">
        <v>71.0</v>
      </c>
      <c r="B73" s="23">
        <v>44668.0</v>
      </c>
      <c r="C73" s="2" t="s">
        <v>231</v>
      </c>
      <c r="D73" s="2">
        <v>903000.0</v>
      </c>
      <c r="E73" s="2" t="s">
        <v>235</v>
      </c>
      <c r="F73" s="2">
        <v>151.0</v>
      </c>
      <c r="G73" s="2">
        <v>148.0</v>
      </c>
      <c r="H73" s="2">
        <v>148.0</v>
      </c>
      <c r="I73" s="2">
        <v>151.0</v>
      </c>
    </row>
    <row r="74" ht="15.75" customHeight="1">
      <c r="A74" s="22">
        <v>72.0</v>
      </c>
      <c r="B74" s="23">
        <v>44698.0</v>
      </c>
      <c r="C74" s="2" t="s">
        <v>231</v>
      </c>
      <c r="D74" s="2">
        <v>107000.0</v>
      </c>
      <c r="E74" s="2" t="s">
        <v>237</v>
      </c>
      <c r="F74" s="2">
        <v>153.0</v>
      </c>
      <c r="G74" s="2">
        <v>150.0</v>
      </c>
      <c r="H74" s="2">
        <v>150.0</v>
      </c>
      <c r="I74" s="2">
        <v>153.0</v>
      </c>
    </row>
    <row r="75" ht="15.75" customHeight="1">
      <c r="A75" s="22">
        <v>73.0</v>
      </c>
      <c r="B75" s="23">
        <v>44708.0</v>
      </c>
      <c r="C75" s="2" t="s">
        <v>231</v>
      </c>
      <c r="D75" s="2">
        <v>911000.0</v>
      </c>
      <c r="E75" s="2" t="s">
        <v>239</v>
      </c>
      <c r="F75" s="2">
        <v>155.0</v>
      </c>
      <c r="G75" s="2">
        <v>152.0</v>
      </c>
      <c r="H75" s="2">
        <v>152.0</v>
      </c>
      <c r="I75" s="2">
        <v>155.0</v>
      </c>
    </row>
    <row r="76" ht="15.75" customHeight="1">
      <c r="A76" s="22">
        <v>74.0</v>
      </c>
      <c r="B76" s="23">
        <v>44716.0</v>
      </c>
      <c r="C76" s="2" t="s">
        <v>231</v>
      </c>
      <c r="D76" s="2">
        <v>738000.0</v>
      </c>
      <c r="E76" s="2" t="s">
        <v>240</v>
      </c>
      <c r="F76" s="2">
        <v>156.0</v>
      </c>
      <c r="G76" s="2">
        <v>153.0</v>
      </c>
      <c r="H76" s="2">
        <v>153.0</v>
      </c>
      <c r="I76" s="2">
        <v>156.0</v>
      </c>
    </row>
    <row r="77" ht="15.75" customHeight="1">
      <c r="A77" s="22">
        <v>75.0</v>
      </c>
      <c r="B77" s="23">
        <v>44677.0</v>
      </c>
      <c r="C77" s="2" t="s">
        <v>245</v>
      </c>
      <c r="D77" s="2">
        <v>146000.0</v>
      </c>
      <c r="E77" s="2" t="s">
        <v>247</v>
      </c>
      <c r="F77" s="2">
        <v>163.0</v>
      </c>
      <c r="G77" s="2">
        <v>159.0</v>
      </c>
      <c r="H77" s="2">
        <v>159.0</v>
      </c>
      <c r="I77" s="2">
        <v>163.0</v>
      </c>
    </row>
    <row r="78" ht="15.75" customHeight="1">
      <c r="A78" s="22">
        <v>76.0</v>
      </c>
      <c r="B78" s="23">
        <v>44692.0</v>
      </c>
      <c r="C78" s="2" t="s">
        <v>245</v>
      </c>
      <c r="D78" s="2">
        <v>860000.0</v>
      </c>
      <c r="E78" s="2" t="s">
        <v>249</v>
      </c>
      <c r="F78" s="2">
        <v>165.0</v>
      </c>
      <c r="G78" s="2">
        <v>161.0</v>
      </c>
      <c r="H78" s="2">
        <v>161.0</v>
      </c>
      <c r="I78" s="2">
        <v>165.0</v>
      </c>
    </row>
    <row r="79" ht="15.75" customHeight="1">
      <c r="A79" s="22">
        <v>77.0</v>
      </c>
      <c r="B79" s="23">
        <v>44740.0</v>
      </c>
      <c r="C79" s="2" t="s">
        <v>245</v>
      </c>
      <c r="D79" s="2">
        <v>606000.0</v>
      </c>
      <c r="E79" s="2" t="s">
        <v>254</v>
      </c>
      <c r="F79" s="2">
        <v>170.0</v>
      </c>
      <c r="G79" s="2">
        <v>166.0</v>
      </c>
      <c r="H79" s="2">
        <v>166.0</v>
      </c>
      <c r="I79" s="2">
        <v>170.0</v>
      </c>
    </row>
    <row r="80" ht="15.75" customHeight="1">
      <c r="A80" s="22">
        <v>78.0</v>
      </c>
      <c r="B80" s="23">
        <v>44727.0</v>
      </c>
      <c r="C80" s="2" t="s">
        <v>255</v>
      </c>
      <c r="D80" s="2">
        <v>325000.0</v>
      </c>
      <c r="E80" s="2" t="s">
        <v>256</v>
      </c>
      <c r="F80" s="2">
        <v>171.0</v>
      </c>
      <c r="G80" s="2">
        <v>167.0</v>
      </c>
      <c r="H80" s="2">
        <v>167.0</v>
      </c>
      <c r="I80" s="2">
        <v>171.0</v>
      </c>
    </row>
    <row r="81" ht="15.75" customHeight="1">
      <c r="A81" s="22">
        <v>79.0</v>
      </c>
      <c r="B81" s="23">
        <v>44714.0</v>
      </c>
      <c r="C81" s="2" t="s">
        <v>257</v>
      </c>
      <c r="D81" s="2">
        <v>577000.0</v>
      </c>
      <c r="E81" s="2" t="s">
        <v>258</v>
      </c>
      <c r="F81" s="2">
        <v>172.0</v>
      </c>
      <c r="G81" s="2">
        <v>168.0</v>
      </c>
      <c r="H81" s="2">
        <v>168.0</v>
      </c>
      <c r="I81" s="2">
        <v>172.0</v>
      </c>
    </row>
    <row r="82" ht="15.75" customHeight="1">
      <c r="A82" s="22">
        <v>80.0</v>
      </c>
      <c r="B82" s="23">
        <v>44717.0</v>
      </c>
      <c r="C82" s="2" t="s">
        <v>263</v>
      </c>
      <c r="D82" s="2">
        <v>530000.0</v>
      </c>
      <c r="E82" s="2" t="s">
        <v>264</v>
      </c>
      <c r="F82" s="2">
        <v>175.0</v>
      </c>
      <c r="G82" s="2">
        <v>171.0</v>
      </c>
      <c r="H82" s="2">
        <v>171.0</v>
      </c>
      <c r="I82" s="2">
        <v>175.0</v>
      </c>
    </row>
    <row r="83" ht="15.75" customHeight="1">
      <c r="A83" s="22">
        <v>81.0</v>
      </c>
      <c r="B83" s="23">
        <v>44664.0</v>
      </c>
      <c r="C83" s="2" t="s">
        <v>265</v>
      </c>
      <c r="D83" s="2">
        <v>734000.0</v>
      </c>
      <c r="E83" s="2" t="s">
        <v>266</v>
      </c>
      <c r="F83" s="2">
        <v>176.0</v>
      </c>
      <c r="G83" s="2">
        <v>172.0</v>
      </c>
      <c r="H83" s="2">
        <v>172.0</v>
      </c>
      <c r="I83" s="2">
        <v>176.0</v>
      </c>
    </row>
    <row r="84" ht="15.75" customHeight="1">
      <c r="A84" s="22">
        <v>82.0</v>
      </c>
      <c r="B84" s="23">
        <v>44661.0</v>
      </c>
      <c r="C84" s="2" t="s">
        <v>267</v>
      </c>
      <c r="D84" s="2">
        <v>678000.0</v>
      </c>
      <c r="E84" s="2" t="s">
        <v>268</v>
      </c>
      <c r="F84" s="2">
        <v>177.0</v>
      </c>
      <c r="G84" s="2">
        <v>173.0</v>
      </c>
      <c r="H84" s="2">
        <v>173.0</v>
      </c>
      <c r="I84" s="2">
        <v>177.0</v>
      </c>
    </row>
    <row r="85" ht="15.75" customHeight="1">
      <c r="A85" s="22">
        <v>83.0</v>
      </c>
      <c r="B85" s="23">
        <v>44723.0</v>
      </c>
      <c r="C85" s="2" t="s">
        <v>269</v>
      </c>
      <c r="D85" s="2">
        <v>144000.0</v>
      </c>
      <c r="E85" s="2" t="s">
        <v>270</v>
      </c>
      <c r="F85" s="2">
        <v>178.0</v>
      </c>
      <c r="G85" s="2">
        <v>174.0</v>
      </c>
      <c r="H85" s="2">
        <v>174.0</v>
      </c>
      <c r="I85" s="2">
        <v>178.0</v>
      </c>
    </row>
    <row r="86" ht="15.75" customHeight="1">
      <c r="A86" s="22">
        <v>84.0</v>
      </c>
      <c r="B86" s="23">
        <v>44729.0</v>
      </c>
      <c r="C86" s="2" t="s">
        <v>273</v>
      </c>
      <c r="D86" s="2">
        <v>472000.0</v>
      </c>
      <c r="E86" s="2" t="s">
        <v>274</v>
      </c>
      <c r="F86" s="2">
        <v>180.0</v>
      </c>
      <c r="G86" s="2">
        <v>176.0</v>
      </c>
      <c r="H86" s="2">
        <v>176.0</v>
      </c>
      <c r="I86" s="2">
        <v>180.0</v>
      </c>
    </row>
    <row r="87" ht="15.75" customHeight="1">
      <c r="A87" s="22">
        <v>85.0</v>
      </c>
      <c r="B87" s="23">
        <v>44734.0</v>
      </c>
      <c r="C87" s="2" t="s">
        <v>275</v>
      </c>
      <c r="D87" s="2">
        <v>319000.0</v>
      </c>
      <c r="E87" s="2" t="s">
        <v>276</v>
      </c>
      <c r="F87" s="2">
        <v>181.0</v>
      </c>
      <c r="G87" s="2">
        <v>177.0</v>
      </c>
      <c r="H87" s="2">
        <v>177.0</v>
      </c>
      <c r="I87" s="2">
        <v>181.0</v>
      </c>
    </row>
    <row r="88" ht="15.75" customHeight="1">
      <c r="A88" s="22">
        <v>86.0</v>
      </c>
      <c r="B88" s="23">
        <v>44674.0</v>
      </c>
      <c r="C88" s="2" t="s">
        <v>279</v>
      </c>
      <c r="D88" s="2">
        <v>71000.0</v>
      </c>
      <c r="E88" s="2" t="s">
        <v>280</v>
      </c>
      <c r="F88" s="2">
        <v>183.0</v>
      </c>
      <c r="G88" s="2">
        <v>179.0</v>
      </c>
      <c r="H88" s="2">
        <v>179.0</v>
      </c>
      <c r="I88" s="2">
        <v>183.0</v>
      </c>
    </row>
    <row r="89" ht="15.75" customHeight="1">
      <c r="A89" s="22">
        <v>87.0</v>
      </c>
      <c r="B89" s="23">
        <v>44712.0</v>
      </c>
      <c r="C89" s="2" t="s">
        <v>286</v>
      </c>
      <c r="D89" s="2">
        <v>105000.0</v>
      </c>
      <c r="E89" s="2" t="s">
        <v>287</v>
      </c>
      <c r="F89" s="2">
        <v>187.0</v>
      </c>
      <c r="G89" s="2">
        <v>183.0</v>
      </c>
      <c r="H89" s="2">
        <v>183.0</v>
      </c>
      <c r="I89" s="2">
        <v>187.0</v>
      </c>
    </row>
    <row r="90" ht="15.75" customHeight="1">
      <c r="A90" s="22">
        <v>88.0</v>
      </c>
      <c r="B90" s="23">
        <v>44682.0</v>
      </c>
      <c r="C90" s="2" t="s">
        <v>290</v>
      </c>
      <c r="D90" s="2">
        <v>982000.0</v>
      </c>
      <c r="E90" s="2" t="s">
        <v>291</v>
      </c>
      <c r="F90" s="2">
        <v>189.0</v>
      </c>
      <c r="G90" s="2">
        <v>186.0</v>
      </c>
      <c r="H90" s="2">
        <v>186.0</v>
      </c>
      <c r="I90" s="2">
        <v>189.0</v>
      </c>
    </row>
    <row r="91" ht="15.75" customHeight="1">
      <c r="A91" s="22">
        <v>89.0</v>
      </c>
      <c r="B91" s="23">
        <v>44716.0</v>
      </c>
      <c r="C91" s="2" t="s">
        <v>292</v>
      </c>
      <c r="D91" s="2">
        <v>318000.0</v>
      </c>
      <c r="E91" s="2" t="s">
        <v>293</v>
      </c>
      <c r="F91" s="2">
        <v>190.0</v>
      </c>
      <c r="G91" s="2">
        <v>187.0</v>
      </c>
      <c r="H91" s="2">
        <v>187.0</v>
      </c>
      <c r="I91" s="2">
        <v>190.0</v>
      </c>
    </row>
    <row r="92" ht="15.75" customHeight="1"/>
    <row r="93" ht="15.75" customHeight="1"/>
    <row r="94" ht="15.75" customHeight="1"/>
    <row r="95" ht="15.75" customHeight="1"/>
    <row r="96" ht="15.75" customHeight="1"/>
    <row r="97" ht="15.75" customHeight="1"/>
    <row r="98" ht="15.75" customHeight="1"/>
    <row r="99" ht="15.75" customHeight="1"/>
    <row r="100" ht="15.75" customHeight="1"/>
    <row r="101" ht="15.75" customHeight="1"/>
    <row r="102" ht="15.75" customHeight="1"/>
    <row r="103" ht="15.75" customHeight="1"/>
    <row r="104" ht="15.75" customHeight="1"/>
    <row r="105" ht="15.75" customHeight="1"/>
    <row r="106" ht="15.75" customHeight="1"/>
    <row r="107" ht="15.75" customHeight="1"/>
    <row r="108" ht="15.75" customHeight="1"/>
    <row r="109" ht="15.75" customHeight="1"/>
    <row r="110" ht="15.75" customHeight="1"/>
    <row r="111" ht="15.75" customHeight="1"/>
    <row r="112" ht="15.75" customHeight="1"/>
    <row r="113" ht="15.75" customHeight="1"/>
    <row r="114" ht="15.75" customHeight="1"/>
    <row r="115" ht="15.75" customHeight="1"/>
    <row r="116" ht="15.75" customHeight="1"/>
    <row r="117" ht="15.75" customHeight="1"/>
    <row r="118" ht="15.75" customHeight="1"/>
    <row r="119" ht="15.75" customHeight="1"/>
    <row r="120" ht="15.75" customHeight="1"/>
    <row r="121" ht="15.75" customHeight="1"/>
    <row r="122" ht="15.75" customHeight="1"/>
    <row r="123" ht="15.75" customHeight="1"/>
    <row r="124" ht="15.75" customHeight="1"/>
    <row r="125" ht="15.75" customHeight="1"/>
    <row r="126" ht="15.75" customHeight="1"/>
    <row r="127" ht="15.75" customHeight="1"/>
    <row r="128" ht="15.75" customHeight="1"/>
    <row r="129" ht="15.75" customHeight="1"/>
    <row r="130" ht="15.75" customHeight="1"/>
    <row r="131" ht="15.75" customHeight="1"/>
    <row r="132" ht="15.75" customHeight="1"/>
    <row r="133" ht="15.75" customHeight="1"/>
    <row r="134" ht="15.75" customHeight="1"/>
    <row r="135" ht="15.75" customHeight="1"/>
    <row r="136" ht="15.75" customHeight="1"/>
    <row r="137" ht="15.75" customHeight="1"/>
    <row r="138" ht="15.75" customHeight="1"/>
    <row r="139" ht="15.75" customHeight="1"/>
    <row r="140" ht="15.75" customHeight="1"/>
    <row r="141" ht="15.75" customHeight="1"/>
    <row r="142" ht="15.75" customHeight="1"/>
    <row r="143" ht="15.75" customHeight="1"/>
    <row r="144" ht="15.75" customHeight="1"/>
    <row r="145" ht="15.75" customHeight="1"/>
    <row r="146" ht="15.75" customHeight="1"/>
    <row r="147" ht="15.75" customHeight="1"/>
    <row r="148" ht="15.75" customHeight="1"/>
    <row r="149" ht="15.75" customHeight="1"/>
    <row r="150" ht="15.75" customHeight="1"/>
    <row r="151" ht="15.75" customHeight="1"/>
    <row r="152" ht="15.75" customHeight="1"/>
    <row r="153" ht="15.75" customHeight="1"/>
    <row r="154" ht="15.75" customHeight="1"/>
    <row r="155" ht="15.75" customHeight="1"/>
    <row r="156" ht="15.75" customHeight="1"/>
    <row r="157" ht="15.75" customHeight="1"/>
    <row r="158" ht="15.75" customHeight="1"/>
    <row r="159" ht="15.75" customHeight="1"/>
    <row r="160" ht="15.75" customHeight="1"/>
    <row r="161" ht="15.75" customHeight="1"/>
    <row r="162" ht="15.75" customHeight="1"/>
    <row r="163" ht="15.75" customHeight="1"/>
    <row r="164" ht="15.75" customHeight="1"/>
    <row r="165" ht="15.75" customHeight="1"/>
    <row r="166" ht="15.75" customHeight="1"/>
    <row r="167" ht="15.75" customHeight="1"/>
    <row r="168" ht="15.75" customHeight="1"/>
    <row r="169" ht="15.75" customHeight="1"/>
    <row r="170" ht="15.75" customHeight="1"/>
    <row r="171" ht="15.75" customHeight="1"/>
    <row r="172" ht="15.75" customHeight="1"/>
    <row r="173" ht="15.75" customHeight="1"/>
    <row r="174" ht="15.75" customHeight="1"/>
    <row r="175" ht="15.75" customHeight="1"/>
    <row r="176" ht="15.75" customHeight="1"/>
    <row r="177" ht="15.75" customHeight="1"/>
    <row r="178" ht="15.75" customHeight="1"/>
    <row r="179" ht="15.75" customHeight="1"/>
    <row r="180" ht="15.75" customHeight="1"/>
    <row r="181" ht="15.75" customHeight="1"/>
    <row r="182" ht="15.75" customHeight="1"/>
    <row r="183" ht="15.75" customHeight="1"/>
    <row r="184" ht="15.75" customHeight="1"/>
    <row r="185" ht="15.75" customHeight="1"/>
    <row r="186" ht="15.75" customHeight="1"/>
    <row r="187" ht="15.75" customHeight="1"/>
    <row r="188" ht="15.75" customHeight="1"/>
    <row r="189" ht="15.75" customHeight="1"/>
    <row r="190" ht="15.75" customHeight="1"/>
    <row r="191" ht="15.75" customHeight="1"/>
    <row r="192" ht="15.75" customHeight="1"/>
    <row r="193" ht="15.75" customHeight="1"/>
    <row r="194" ht="15.75" customHeight="1"/>
    <row r="195" ht="15.75" customHeight="1"/>
    <row r="196" ht="15.75" customHeight="1"/>
    <row r="197" ht="15.75" customHeight="1"/>
    <row r="198" ht="15.75" customHeight="1"/>
    <row r="199" ht="15.75" customHeight="1"/>
    <row r="200" ht="15.75" customHeight="1"/>
    <row r="201" ht="15.75" customHeight="1"/>
    <row r="202" ht="15.75" customHeight="1"/>
    <row r="203" ht="15.75" customHeight="1"/>
    <row r="204" ht="15.75" customHeight="1"/>
    <row r="205" ht="15.75" customHeight="1"/>
    <row r="206" ht="15.75" customHeight="1"/>
    <row r="207" ht="15.75" customHeight="1"/>
    <row r="208" ht="15.75" customHeight="1"/>
    <row r="209" ht="15.75" customHeight="1"/>
    <row r="210" ht="15.75" customHeight="1"/>
    <row r="211" ht="15.75" customHeight="1"/>
    <row r="212" ht="15.75" customHeight="1"/>
    <row r="213" ht="15.75" customHeight="1"/>
    <row r="214" ht="15.75" customHeight="1"/>
    <row r="215" ht="15.75" customHeight="1"/>
    <row r="216" ht="15.75" customHeight="1"/>
    <row r="217" ht="15.75" customHeight="1"/>
    <row r="218" ht="15.75" customHeight="1"/>
    <row r="219" ht="15.75" customHeight="1"/>
    <row r="220" ht="15.75" customHeight="1"/>
    <row r="221" ht="15.75" customHeight="1"/>
    <row r="222" ht="15.75" customHeight="1"/>
    <row r="223" ht="15.75" customHeight="1"/>
    <row r="224" ht="15.75" customHeight="1"/>
    <row r="225" ht="15.75" customHeight="1"/>
    <row r="226" ht="15.75" customHeight="1"/>
    <row r="227" ht="15.75" customHeight="1"/>
    <row r="228" ht="15.75" customHeight="1"/>
    <row r="229" ht="15.75" customHeight="1"/>
    <row r="230" ht="15.75" customHeight="1"/>
    <row r="231" ht="15.75" customHeight="1"/>
    <row r="232" ht="15.75" customHeight="1"/>
    <row r="233" ht="15.75" customHeight="1"/>
    <row r="234" ht="15.75" customHeight="1"/>
    <row r="235" ht="15.75" customHeight="1"/>
    <row r="236" ht="15.75" customHeight="1"/>
    <row r="237" ht="15.75" customHeight="1"/>
    <row r="238" ht="15.75" customHeight="1"/>
    <row r="239" ht="15.75" customHeight="1"/>
    <row r="240" ht="15.75" customHeight="1"/>
    <row r="241" ht="15.75" customHeight="1"/>
    <row r="242" ht="15.75" customHeight="1"/>
    <row r="243" ht="15.75" customHeight="1"/>
    <row r="244" ht="15.75" customHeight="1"/>
    <row r="245" ht="15.75" customHeight="1"/>
    <row r="246" ht="15.75" customHeight="1"/>
    <row r="247" ht="15.75" customHeight="1"/>
    <row r="248" ht="15.75" customHeight="1"/>
    <row r="249" ht="15.75" customHeight="1"/>
    <row r="250" ht="15.75" customHeight="1"/>
    <row r="251" ht="15.75" customHeight="1"/>
    <row r="252" ht="15.75" customHeight="1"/>
    <row r="253" ht="15.75" customHeight="1"/>
    <row r="254" ht="15.75" customHeight="1"/>
    <row r="255" ht="15.75" customHeight="1"/>
    <row r="256" ht="15.75" customHeight="1"/>
    <row r="257" ht="15.75" customHeight="1"/>
    <row r="258" ht="15.75" customHeight="1"/>
    <row r="259" ht="15.75" customHeight="1"/>
    <row r="260" ht="15.75" customHeight="1"/>
    <row r="261" ht="15.75" customHeight="1"/>
    <row r="262" ht="15.75" customHeight="1"/>
    <row r="263" ht="15.75" customHeight="1"/>
    <row r="264" ht="15.75" customHeight="1"/>
    <row r="265" ht="15.75" customHeight="1"/>
    <row r="266" ht="15.75" customHeight="1"/>
    <row r="267" ht="15.75" customHeight="1"/>
    <row r="268" ht="15.75" customHeight="1"/>
    <row r="269" ht="15.75" customHeight="1"/>
    <row r="270" ht="15.75" customHeight="1"/>
    <row r="271" ht="15.75" customHeight="1"/>
    <row r="272" ht="15.75" customHeight="1"/>
    <row r="273" ht="15.75" customHeight="1"/>
    <row r="274" ht="15.75" customHeight="1"/>
    <row r="275" ht="15.75" customHeight="1"/>
    <row r="276" ht="15.75" customHeight="1"/>
    <row r="277" ht="15.75" customHeight="1"/>
    <row r="278" ht="15.75" customHeight="1"/>
    <row r="279" ht="15.75" customHeight="1"/>
    <row r="280" ht="15.75" customHeight="1"/>
    <row r="281" ht="15.75" customHeight="1"/>
    <row r="282" ht="15.75" customHeight="1"/>
    <row r="283" ht="15.75" customHeight="1"/>
    <row r="284" ht="15.75" customHeight="1"/>
    <row r="285" ht="15.75" customHeight="1"/>
    <row r="286" ht="15.75" customHeight="1"/>
    <row r="287" ht="15.75" customHeight="1"/>
    <row r="288" ht="15.75" customHeight="1"/>
    <row r="289" ht="15.75" customHeight="1"/>
    <row r="290" ht="15.75" customHeight="1"/>
    <row r="291" ht="15.75" customHeight="1"/>
    <row r="292" ht="15.75" customHeight="1"/>
    <row r="293" ht="15.75" customHeight="1"/>
    <row r="294" ht="15.75" customHeight="1"/>
    <row r="295" ht="15.75" customHeight="1"/>
    <row r="296" ht="15.75" customHeight="1"/>
    <row r="297" ht="15.75" customHeight="1"/>
    <row r="298" ht="15.75" customHeight="1"/>
    <row r="299" ht="15.75" customHeight="1"/>
    <row r="300" ht="15.75" customHeight="1"/>
    <row r="301" ht="15.75" customHeight="1"/>
    <row r="302" ht="15.75" customHeight="1"/>
    <row r="303" ht="15.75" customHeight="1"/>
    <row r="304" ht="15.75" customHeight="1"/>
    <row r="305" ht="15.75" customHeight="1"/>
    <row r="306" ht="15.75" customHeight="1"/>
    <row r="307" ht="15.75" customHeight="1"/>
    <row r="308" ht="15.75" customHeight="1"/>
    <row r="309" ht="15.75" customHeight="1"/>
    <row r="310" ht="15.75" customHeight="1"/>
    <row r="311" ht="15.75" customHeight="1"/>
    <row r="312" ht="15.75" customHeight="1"/>
    <row r="313" ht="15.75" customHeight="1"/>
    <row r="314" ht="15.75" customHeight="1"/>
    <row r="315" ht="15.75" customHeight="1"/>
    <row r="316" ht="15.75" customHeight="1"/>
    <row r="317" ht="15.75" customHeight="1"/>
    <row r="318" ht="15.75" customHeight="1"/>
    <row r="319" ht="15.75" customHeight="1"/>
    <row r="320" ht="15.75" customHeight="1"/>
    <row r="321" ht="15.75" customHeight="1"/>
    <row r="322" ht="15.75" customHeight="1"/>
    <row r="323" ht="15.75" customHeight="1"/>
    <row r="324" ht="15.75" customHeight="1"/>
    <row r="325" ht="15.75" customHeight="1"/>
    <row r="326" ht="15.75" customHeight="1"/>
    <row r="327" ht="15.75" customHeight="1"/>
    <row r="328" ht="15.75" customHeight="1"/>
    <row r="329" ht="15.75" customHeight="1"/>
    <row r="330" ht="15.75" customHeight="1"/>
    <row r="331" ht="15.75" customHeight="1"/>
    <row r="332" ht="15.75" customHeight="1"/>
    <row r="333" ht="15.75" customHeight="1"/>
    <row r="334" ht="15.75" customHeight="1"/>
    <row r="335" ht="15.75" customHeight="1"/>
    <row r="336" ht="15.75" customHeight="1"/>
    <row r="337" ht="15.75" customHeight="1"/>
    <row r="338" ht="15.75" customHeight="1"/>
    <row r="339" ht="15.75" customHeight="1"/>
    <row r="340" ht="15.75" customHeight="1"/>
    <row r="341" ht="15.75" customHeight="1"/>
    <row r="342" ht="15.75" customHeight="1"/>
    <row r="343" ht="15.75" customHeight="1"/>
    <row r="344" ht="15.75" customHeight="1"/>
    <row r="345" ht="15.75" customHeight="1"/>
    <row r="346" ht="15.75" customHeight="1"/>
    <row r="347" ht="15.75" customHeight="1"/>
    <row r="348" ht="15.75" customHeight="1"/>
    <row r="349" ht="15.75" customHeight="1"/>
    <row r="350" ht="15.75" customHeight="1"/>
    <row r="351" ht="15.75" customHeight="1"/>
    <row r="352" ht="15.75" customHeight="1"/>
    <row r="353" ht="15.75" customHeight="1"/>
    <row r="354" ht="15.75" customHeight="1"/>
    <row r="355" ht="15.75" customHeight="1"/>
    <row r="356" ht="15.75" customHeight="1"/>
    <row r="357" ht="15.75" customHeight="1"/>
    <row r="358" ht="15.75" customHeight="1"/>
    <row r="359" ht="15.75" customHeight="1"/>
    <row r="360" ht="15.75" customHeight="1"/>
    <row r="361" ht="15.75" customHeight="1"/>
    <row r="362" ht="15.75" customHeight="1"/>
    <row r="363" ht="15.75" customHeight="1"/>
    <row r="364" ht="15.75" customHeight="1"/>
    <row r="365" ht="15.75" customHeight="1"/>
    <row r="366" ht="15.75" customHeight="1"/>
    <row r="367" ht="15.75" customHeight="1"/>
    <row r="368" ht="15.75" customHeight="1"/>
    <row r="369" ht="15.75" customHeight="1"/>
    <row r="370" ht="15.75" customHeight="1"/>
    <row r="371" ht="15.75" customHeight="1"/>
    <row r="372" ht="15.75" customHeight="1"/>
    <row r="373" ht="15.75" customHeight="1"/>
    <row r="374" ht="15.75" customHeight="1"/>
    <row r="375" ht="15.75" customHeight="1"/>
    <row r="376" ht="15.75" customHeight="1"/>
    <row r="377" ht="15.75" customHeight="1"/>
    <row r="378" ht="15.75" customHeight="1"/>
    <row r="379" ht="15.75" customHeight="1"/>
    <row r="380" ht="15.75" customHeight="1"/>
    <row r="381" ht="15.75" customHeight="1"/>
    <row r="382" ht="15.75" customHeight="1"/>
    <row r="383" ht="15.75" customHeight="1"/>
    <row r="384" ht="15.75" customHeight="1"/>
    <row r="385" ht="15.75" customHeight="1"/>
    <row r="386" ht="15.75" customHeight="1"/>
    <row r="387" ht="15.75" customHeight="1"/>
    <row r="388" ht="15.75" customHeight="1"/>
    <row r="389" ht="15.75" customHeight="1"/>
    <row r="390" ht="15.75" customHeight="1"/>
    <row r="391" ht="15.75" customHeight="1"/>
    <row r="392" ht="15.75" customHeight="1"/>
    <row r="393" ht="15.75" customHeight="1"/>
    <row r="394" ht="15.75" customHeight="1"/>
    <row r="395" ht="15.75" customHeight="1"/>
    <row r="396" ht="15.75" customHeight="1"/>
    <row r="397" ht="15.75" customHeight="1"/>
    <row r="398" ht="15.75" customHeight="1"/>
    <row r="399" ht="15.75" customHeight="1"/>
    <row r="400" ht="15.75" customHeight="1"/>
    <row r="401" ht="15.75" customHeight="1"/>
    <row r="402" ht="15.75" customHeight="1"/>
    <row r="403" ht="15.75" customHeight="1"/>
    <row r="404" ht="15.75" customHeight="1"/>
    <row r="405" ht="15.75" customHeight="1"/>
    <row r="406" ht="15.75" customHeight="1"/>
    <row r="407" ht="15.75" customHeight="1"/>
    <row r="408" ht="15.75" customHeight="1"/>
    <row r="409" ht="15.75" customHeight="1"/>
    <row r="410" ht="15.75" customHeight="1"/>
    <row r="411" ht="15.75" customHeight="1"/>
    <row r="412" ht="15.75" customHeight="1"/>
    <row r="413" ht="15.75" customHeight="1"/>
    <row r="414" ht="15.75" customHeight="1"/>
    <row r="415" ht="15.75" customHeight="1"/>
    <row r="416" ht="15.75" customHeight="1"/>
    <row r="417" ht="15.75" customHeight="1"/>
    <row r="418" ht="15.75" customHeight="1"/>
    <row r="419" ht="15.75" customHeight="1"/>
    <row r="420" ht="15.75" customHeight="1"/>
    <row r="421" ht="15.75" customHeight="1"/>
    <row r="422" ht="15.75" customHeight="1"/>
    <row r="423" ht="15.75" customHeight="1"/>
    <row r="424" ht="15.75" customHeight="1"/>
    <row r="425" ht="15.75" customHeight="1"/>
    <row r="426" ht="15.75" customHeight="1"/>
    <row r="427" ht="15.75" customHeight="1"/>
    <row r="428" ht="15.75" customHeight="1"/>
    <row r="429" ht="15.75" customHeight="1"/>
    <row r="430" ht="15.75" customHeight="1"/>
    <row r="431" ht="15.75" customHeight="1"/>
    <row r="432" ht="15.75" customHeight="1"/>
    <row r="433" ht="15.75" customHeight="1"/>
    <row r="434" ht="15.75" customHeight="1"/>
    <row r="435" ht="15.75" customHeight="1"/>
    <row r="436" ht="15.75" customHeight="1"/>
    <row r="437" ht="15.75" customHeight="1"/>
    <row r="438" ht="15.75" customHeight="1"/>
    <row r="439" ht="15.75" customHeight="1"/>
    <row r="440" ht="15.75" customHeight="1"/>
    <row r="441" ht="15.75" customHeight="1"/>
    <row r="442" ht="15.75" customHeight="1"/>
    <row r="443" ht="15.75" customHeight="1"/>
    <row r="444" ht="15.75" customHeight="1"/>
    <row r="445" ht="15.75" customHeight="1"/>
    <row r="446" ht="15.75" customHeight="1"/>
    <row r="447" ht="15.75" customHeight="1"/>
    <row r="448" ht="15.75" customHeight="1"/>
    <row r="449" ht="15.75" customHeight="1"/>
    <row r="450" ht="15.75" customHeight="1"/>
    <row r="451" ht="15.75" customHeight="1"/>
    <row r="452" ht="15.75" customHeight="1"/>
    <row r="453" ht="15.75" customHeight="1"/>
    <row r="454" ht="15.75" customHeight="1"/>
    <row r="455" ht="15.75" customHeight="1"/>
    <row r="456" ht="15.75" customHeight="1"/>
    <row r="457" ht="15.75" customHeight="1"/>
    <row r="458" ht="15.75" customHeight="1"/>
    <row r="459" ht="15.75" customHeight="1"/>
    <row r="460" ht="15.75" customHeight="1"/>
    <row r="461" ht="15.75" customHeight="1"/>
    <row r="462" ht="15.75" customHeight="1"/>
    <row r="463" ht="15.75" customHeight="1"/>
    <row r="464" ht="15.75" customHeight="1"/>
    <row r="465" ht="15.75" customHeight="1"/>
    <row r="466" ht="15.75" customHeight="1"/>
    <row r="467" ht="15.75" customHeight="1"/>
    <row r="468" ht="15.75" customHeight="1"/>
    <row r="469" ht="15.75" customHeight="1"/>
    <row r="470" ht="15.75" customHeight="1"/>
    <row r="471" ht="15.75" customHeight="1"/>
    <row r="472" ht="15.75" customHeight="1"/>
    <row r="473" ht="15.75" customHeight="1"/>
    <row r="474" ht="15.75" customHeight="1"/>
    <row r="475" ht="15.75" customHeight="1"/>
    <row r="476" ht="15.75" customHeight="1"/>
    <row r="477" ht="15.75" customHeight="1"/>
    <row r="478" ht="15.75" customHeight="1"/>
    <row r="479" ht="15.75" customHeight="1"/>
    <row r="480" ht="15.75" customHeight="1"/>
    <row r="481" ht="15.75" customHeight="1"/>
    <row r="482" ht="15.75" customHeight="1"/>
    <row r="483" ht="15.75" customHeight="1"/>
    <row r="484" ht="15.75" customHeight="1"/>
    <row r="485" ht="15.75" customHeight="1"/>
    <row r="486" ht="15.75" customHeight="1"/>
    <row r="487" ht="15.75" customHeight="1"/>
    <row r="488" ht="15.75" customHeight="1"/>
    <row r="489" ht="15.75" customHeight="1"/>
    <row r="490" ht="15.75" customHeight="1"/>
    <row r="491" ht="15.75" customHeight="1"/>
    <row r="492" ht="15.75" customHeight="1"/>
    <row r="493" ht="15.75" customHeight="1"/>
    <row r="494" ht="15.75" customHeight="1"/>
    <row r="495" ht="15.75" customHeight="1"/>
    <row r="496" ht="15.75" customHeight="1"/>
    <row r="497" ht="15.75" customHeight="1"/>
    <row r="498" ht="15.75" customHeight="1"/>
    <row r="499" ht="15.75" customHeight="1"/>
    <row r="500" ht="15.75" customHeight="1"/>
    <row r="501" ht="15.75" customHeight="1"/>
    <row r="502" ht="15.75" customHeight="1"/>
    <row r="503" ht="15.75" customHeight="1"/>
    <row r="504" ht="15.75" customHeight="1"/>
    <row r="505" ht="15.75" customHeight="1"/>
    <row r="506" ht="15.75" customHeight="1"/>
    <row r="507" ht="15.75" customHeight="1"/>
    <row r="508" ht="15.75" customHeight="1"/>
    <row r="509" ht="15.75" customHeight="1"/>
    <row r="510" ht="15.75" customHeight="1"/>
    <row r="511" ht="15.75" customHeight="1"/>
    <row r="512" ht="15.75" customHeight="1"/>
    <row r="513" ht="15.75" customHeight="1"/>
    <row r="514" ht="15.75" customHeight="1"/>
    <row r="515" ht="15.75" customHeight="1"/>
    <row r="516" ht="15.75" customHeight="1"/>
    <row r="517" ht="15.75" customHeight="1"/>
    <row r="518" ht="15.75" customHeight="1"/>
    <row r="519" ht="15.75" customHeight="1"/>
    <row r="520" ht="15.75" customHeight="1"/>
    <row r="521" ht="15.75" customHeight="1"/>
    <row r="522" ht="15.75" customHeight="1"/>
    <row r="523" ht="15.75" customHeight="1"/>
    <row r="524" ht="15.75" customHeight="1"/>
    <row r="525" ht="15.75" customHeight="1"/>
    <row r="526" ht="15.75" customHeight="1"/>
    <row r="527" ht="15.75" customHeight="1"/>
    <row r="528" ht="15.75" customHeight="1"/>
    <row r="529" ht="15.75" customHeight="1"/>
    <row r="530" ht="15.75" customHeight="1"/>
    <row r="531" ht="15.75" customHeight="1"/>
    <row r="532" ht="15.75" customHeight="1"/>
    <row r="533" ht="15.75" customHeight="1"/>
    <row r="534" ht="15.75" customHeight="1"/>
    <row r="535" ht="15.75" customHeight="1"/>
    <row r="536" ht="15.75" customHeight="1"/>
    <row r="537" ht="15.75" customHeight="1"/>
    <row r="538" ht="15.75" customHeight="1"/>
    <row r="539" ht="15.75" customHeight="1"/>
    <row r="540" ht="15.75" customHeight="1"/>
    <row r="541" ht="15.75" customHeight="1"/>
    <row r="542" ht="15.75" customHeight="1"/>
    <row r="543" ht="15.75" customHeight="1"/>
    <row r="544" ht="15.75" customHeight="1"/>
    <row r="545" ht="15.75" customHeight="1"/>
    <row r="546" ht="15.75" customHeight="1"/>
    <row r="547" ht="15.75" customHeight="1"/>
    <row r="548" ht="15.75" customHeight="1"/>
    <row r="549" ht="15.75" customHeight="1"/>
    <row r="550" ht="15.75" customHeight="1"/>
    <row r="551" ht="15.75" customHeight="1"/>
    <row r="552" ht="15.75" customHeight="1"/>
    <row r="553" ht="15.75" customHeight="1"/>
    <row r="554" ht="15.75" customHeight="1"/>
    <row r="555" ht="15.75" customHeight="1"/>
    <row r="556" ht="15.75" customHeight="1"/>
    <row r="557" ht="15.75" customHeight="1"/>
    <row r="558" ht="15.75" customHeight="1"/>
    <row r="559" ht="15.75" customHeight="1"/>
    <row r="560" ht="15.75" customHeight="1"/>
    <row r="561" ht="15.75" customHeight="1"/>
    <row r="562" ht="15.75" customHeight="1"/>
    <row r="563" ht="15.75" customHeight="1"/>
    <row r="564" ht="15.75" customHeight="1"/>
    <row r="565" ht="15.75" customHeight="1"/>
    <row r="566" ht="15.75" customHeight="1"/>
    <row r="567" ht="15.75" customHeight="1"/>
    <row r="568" ht="15.75" customHeight="1"/>
    <row r="569" ht="15.75" customHeight="1"/>
    <row r="570" ht="15.75" customHeight="1"/>
    <row r="571" ht="15.75" customHeight="1"/>
    <row r="572" ht="15.75" customHeight="1"/>
    <row r="573" ht="15.75" customHeight="1"/>
    <row r="574" ht="15.75" customHeight="1"/>
    <row r="575" ht="15.75" customHeight="1"/>
    <row r="576" ht="15.75" customHeight="1"/>
    <row r="577" ht="15.75" customHeight="1"/>
    <row r="578" ht="15.75" customHeight="1"/>
    <row r="579" ht="15.75" customHeight="1"/>
    <row r="580" ht="15.75" customHeight="1"/>
    <row r="581" ht="15.75" customHeight="1"/>
    <row r="582" ht="15.75" customHeight="1"/>
    <row r="583" ht="15.75" customHeight="1"/>
    <row r="584" ht="15.75" customHeight="1"/>
    <row r="585" ht="15.75" customHeight="1"/>
    <row r="586" ht="15.75" customHeight="1"/>
    <row r="587" ht="15.75" customHeight="1"/>
    <row r="588" ht="15.75" customHeight="1"/>
    <row r="589" ht="15.75" customHeight="1"/>
    <row r="590" ht="15.75" customHeight="1"/>
    <row r="591" ht="15.75" customHeight="1"/>
    <row r="592" ht="15.75" customHeight="1"/>
    <row r="593" ht="15.75" customHeight="1"/>
    <row r="594" ht="15.75" customHeight="1"/>
    <row r="595" ht="15.75" customHeight="1"/>
    <row r="596" ht="15.75" customHeight="1"/>
    <row r="597" ht="15.75" customHeight="1"/>
    <row r="598" ht="15.75" customHeight="1"/>
    <row r="599" ht="15.75" customHeight="1"/>
    <row r="600" ht="15.75" customHeight="1"/>
    <row r="601" ht="15.75" customHeight="1"/>
    <row r="602" ht="15.75" customHeight="1"/>
    <row r="603" ht="15.75" customHeight="1"/>
    <row r="604" ht="15.75" customHeight="1"/>
    <row r="605" ht="15.75" customHeight="1"/>
    <row r="606" ht="15.75" customHeight="1"/>
    <row r="607" ht="15.75" customHeight="1"/>
    <row r="608" ht="15.75" customHeight="1"/>
    <row r="609" ht="15.75" customHeight="1"/>
    <row r="610" ht="15.75" customHeight="1"/>
    <row r="611" ht="15.75" customHeight="1"/>
    <row r="612" ht="15.75" customHeight="1"/>
    <row r="613" ht="15.75" customHeight="1"/>
    <row r="614" ht="15.75" customHeight="1"/>
    <row r="615" ht="15.75" customHeight="1"/>
    <row r="616" ht="15.75" customHeight="1"/>
    <row r="617" ht="15.75" customHeight="1"/>
    <row r="618" ht="15.75" customHeight="1"/>
    <row r="619" ht="15.75" customHeight="1"/>
    <row r="620" ht="15.75" customHeight="1"/>
    <row r="621" ht="15.75" customHeight="1"/>
    <row r="622" ht="15.75" customHeight="1"/>
    <row r="623" ht="15.75" customHeight="1"/>
    <row r="624" ht="15.75" customHeight="1"/>
    <row r="625" ht="15.75" customHeight="1"/>
    <row r="626" ht="15.75" customHeight="1"/>
    <row r="627" ht="15.75" customHeight="1"/>
    <row r="628" ht="15.75" customHeight="1"/>
    <row r="629" ht="15.75" customHeight="1"/>
    <row r="630" ht="15.75" customHeight="1"/>
    <row r="631" ht="15.75" customHeight="1"/>
    <row r="632" ht="15.75" customHeight="1"/>
    <row r="633" ht="15.75" customHeight="1"/>
    <row r="634" ht="15.75" customHeight="1"/>
    <row r="635" ht="15.75" customHeight="1"/>
    <row r="636" ht="15.75" customHeight="1"/>
    <row r="637" ht="15.75" customHeight="1"/>
    <row r="638" ht="15.75" customHeight="1"/>
    <row r="639" ht="15.75" customHeight="1"/>
    <row r="640" ht="15.75" customHeight="1"/>
    <row r="641" ht="15.75" customHeight="1"/>
    <row r="642" ht="15.75" customHeight="1"/>
    <row r="643" ht="15.75" customHeight="1"/>
    <row r="644" ht="15.75" customHeight="1"/>
    <row r="645" ht="15.75" customHeight="1"/>
    <row r="646" ht="15.75" customHeight="1"/>
    <row r="647" ht="15.75" customHeight="1"/>
    <row r="648" ht="15.75" customHeight="1"/>
    <row r="649" ht="15.75" customHeight="1"/>
    <row r="650" ht="15.75" customHeight="1"/>
    <row r="651" ht="15.75" customHeight="1"/>
    <row r="652" ht="15.75" customHeight="1"/>
    <row r="653" ht="15.75" customHeight="1"/>
    <row r="654" ht="15.75" customHeight="1"/>
    <row r="655" ht="15.75" customHeight="1"/>
    <row r="656" ht="15.75" customHeight="1"/>
    <row r="657" ht="15.75" customHeight="1"/>
    <row r="658" ht="15.75" customHeight="1"/>
    <row r="659" ht="15.75" customHeight="1"/>
    <row r="660" ht="15.75" customHeight="1"/>
    <row r="661" ht="15.75" customHeight="1"/>
    <row r="662" ht="15.75" customHeight="1"/>
    <row r="663" ht="15.75" customHeight="1"/>
    <row r="664" ht="15.75" customHeight="1"/>
    <row r="665" ht="15.75" customHeight="1"/>
    <row r="666" ht="15.75" customHeight="1"/>
    <row r="667" ht="15.75" customHeight="1"/>
    <row r="668" ht="15.75" customHeight="1"/>
    <row r="669" ht="15.75" customHeight="1"/>
    <row r="670" ht="15.75" customHeight="1"/>
    <row r="671" ht="15.75" customHeight="1"/>
    <row r="672" ht="15.75" customHeight="1"/>
    <row r="673" ht="15.75" customHeight="1"/>
    <row r="674" ht="15.75" customHeight="1"/>
    <row r="675" ht="15.75" customHeight="1"/>
    <row r="676" ht="15.75" customHeight="1"/>
    <row r="677" ht="15.75" customHeight="1"/>
    <row r="678" ht="15.75" customHeight="1"/>
    <row r="679" ht="15.75" customHeight="1"/>
    <row r="680" ht="15.75" customHeight="1"/>
    <row r="681" ht="15.75" customHeight="1"/>
    <row r="682" ht="15.75" customHeight="1"/>
    <row r="683" ht="15.75" customHeight="1"/>
    <row r="684" ht="15.75" customHeight="1"/>
    <row r="685" ht="15.75" customHeight="1"/>
    <row r="686" ht="15.75" customHeight="1"/>
    <row r="687" ht="15.75" customHeight="1"/>
    <row r="688" ht="15.75" customHeight="1"/>
    <row r="689" ht="15.75" customHeight="1"/>
    <row r="690" ht="15.75" customHeight="1"/>
    <row r="691" ht="15.75" customHeight="1"/>
    <row r="692" ht="15.75" customHeight="1"/>
    <row r="693" ht="15.75" customHeight="1"/>
    <row r="694" ht="15.75" customHeight="1"/>
    <row r="695" ht="15.75" customHeight="1"/>
    <row r="696" ht="15.75" customHeight="1"/>
    <row r="697" ht="15.75" customHeight="1"/>
    <row r="698" ht="15.75" customHeight="1"/>
    <row r="699" ht="15.75" customHeight="1"/>
    <row r="700" ht="15.75" customHeight="1"/>
    <row r="701" ht="15.75" customHeight="1"/>
    <row r="702" ht="15.75" customHeight="1"/>
    <row r="703" ht="15.75" customHeight="1"/>
    <row r="704" ht="15.75" customHeight="1"/>
    <row r="705" ht="15.75" customHeight="1"/>
    <row r="706" ht="15.75" customHeight="1"/>
    <row r="707" ht="15.75" customHeight="1"/>
    <row r="708" ht="15.75" customHeight="1"/>
    <row r="709" ht="15.75" customHeight="1"/>
    <row r="710" ht="15.75" customHeight="1"/>
    <row r="711" ht="15.75" customHeight="1"/>
    <row r="712" ht="15.75" customHeight="1"/>
    <row r="713" ht="15.75" customHeight="1"/>
    <row r="714" ht="15.75" customHeight="1"/>
    <row r="715" ht="15.75" customHeight="1"/>
    <row r="716" ht="15.75" customHeight="1"/>
    <row r="717" ht="15.75" customHeight="1"/>
    <row r="718" ht="15.75" customHeight="1"/>
    <row r="719" ht="15.75" customHeight="1"/>
    <row r="720" ht="15.75" customHeight="1"/>
    <row r="721" ht="15.75" customHeight="1"/>
    <row r="722" ht="15.75" customHeight="1"/>
    <row r="723" ht="15.75" customHeight="1"/>
    <row r="724" ht="15.75" customHeight="1"/>
    <row r="725" ht="15.75" customHeight="1"/>
    <row r="726" ht="15.75" customHeight="1"/>
    <row r="727" ht="15.75" customHeight="1"/>
    <row r="728" ht="15.75" customHeight="1"/>
    <row r="729" ht="15.75" customHeight="1"/>
    <row r="730" ht="15.75" customHeight="1"/>
    <row r="731" ht="15.75" customHeight="1"/>
    <row r="732" ht="15.75" customHeight="1"/>
    <row r="733" ht="15.75" customHeight="1"/>
    <row r="734" ht="15.75" customHeight="1"/>
    <row r="735" ht="15.75" customHeight="1"/>
    <row r="736" ht="15.75" customHeight="1"/>
    <row r="737" ht="15.75" customHeight="1"/>
    <row r="738" ht="15.75" customHeight="1"/>
    <row r="739" ht="15.75" customHeight="1"/>
    <row r="740" ht="15.75" customHeight="1"/>
    <row r="741" ht="15.75" customHeight="1"/>
    <row r="742" ht="15.75" customHeight="1"/>
    <row r="743" ht="15.75" customHeight="1"/>
    <row r="744" ht="15.75" customHeight="1"/>
    <row r="745" ht="15.75" customHeight="1"/>
    <row r="746" ht="15.75" customHeight="1"/>
    <row r="747" ht="15.75" customHeight="1"/>
    <row r="748" ht="15.75" customHeight="1"/>
    <row r="749" ht="15.75" customHeight="1"/>
    <row r="750" ht="15.75" customHeight="1"/>
    <row r="751" ht="15.75" customHeight="1"/>
    <row r="752" ht="15.75" customHeight="1"/>
    <row r="753" ht="15.75" customHeight="1"/>
    <row r="754" ht="15.75" customHeight="1"/>
    <row r="755" ht="15.75" customHeight="1"/>
    <row r="756" ht="15.75" customHeight="1"/>
    <row r="757" ht="15.75" customHeight="1"/>
    <row r="758" ht="15.75" customHeight="1"/>
    <row r="759" ht="15.75" customHeight="1"/>
    <row r="760" ht="15.75" customHeight="1"/>
    <row r="761" ht="15.75" customHeight="1"/>
    <row r="762" ht="15.75" customHeight="1"/>
    <row r="763" ht="15.75" customHeight="1"/>
    <row r="764" ht="15.75" customHeight="1"/>
    <row r="765" ht="15.75" customHeight="1"/>
    <row r="766" ht="15.75" customHeight="1"/>
    <row r="767" ht="15.75" customHeight="1"/>
    <row r="768" ht="15.75" customHeight="1"/>
    <row r="769" ht="15.75" customHeight="1"/>
    <row r="770" ht="15.75" customHeight="1"/>
    <row r="771" ht="15.75" customHeight="1"/>
    <row r="772" ht="15.75" customHeight="1"/>
    <row r="773" ht="15.75" customHeight="1"/>
    <row r="774" ht="15.75" customHeight="1"/>
    <row r="775" ht="15.75" customHeight="1"/>
    <row r="776" ht="15.75" customHeight="1"/>
    <row r="777" ht="15.75" customHeight="1"/>
    <row r="778" ht="15.75" customHeight="1"/>
    <row r="779" ht="15.75" customHeight="1"/>
    <row r="780" ht="15.75" customHeight="1"/>
    <row r="781" ht="15.75" customHeight="1"/>
    <row r="782" ht="15.75" customHeight="1"/>
    <row r="783" ht="15.75" customHeight="1"/>
    <row r="784" ht="15.75" customHeight="1"/>
    <row r="785" ht="15.75" customHeight="1"/>
    <row r="786" ht="15.75" customHeight="1"/>
    <row r="787" ht="15.75" customHeight="1"/>
    <row r="788" ht="15.75" customHeight="1"/>
    <row r="789" ht="15.75" customHeight="1"/>
    <row r="790" ht="15.75" customHeight="1"/>
    <row r="791" ht="15.75" customHeight="1"/>
    <row r="792" ht="15.75" customHeight="1"/>
    <row r="793" ht="15.75" customHeight="1"/>
    <row r="794" ht="15.75" customHeight="1"/>
    <row r="795" ht="15.75" customHeight="1"/>
    <row r="796" ht="15.75" customHeight="1"/>
    <row r="797" ht="15.75" customHeight="1"/>
    <row r="798" ht="15.75" customHeight="1"/>
    <row r="799" ht="15.75" customHeight="1"/>
    <row r="800" ht="15.75" customHeight="1"/>
    <row r="801" ht="15.75" customHeight="1"/>
    <row r="802" ht="15.75" customHeight="1"/>
    <row r="803" ht="15.75" customHeight="1"/>
    <row r="804" ht="15.75" customHeight="1"/>
    <row r="805" ht="15.75" customHeight="1"/>
    <row r="806" ht="15.75" customHeight="1"/>
    <row r="807" ht="15.75" customHeight="1"/>
    <row r="808" ht="15.75" customHeight="1"/>
    <row r="809" ht="15.75" customHeight="1"/>
    <row r="810" ht="15.75" customHeight="1"/>
    <row r="811" ht="15.75" customHeight="1"/>
    <row r="812" ht="15.75" customHeight="1"/>
    <row r="813" ht="15.75" customHeight="1"/>
    <row r="814" ht="15.75" customHeight="1"/>
    <row r="815" ht="15.75" customHeight="1"/>
    <row r="816" ht="15.75" customHeight="1"/>
    <row r="817" ht="15.75" customHeight="1"/>
    <row r="818" ht="15.75" customHeight="1"/>
    <row r="819" ht="15.75" customHeight="1"/>
    <row r="820" ht="15.75" customHeight="1"/>
    <row r="821" ht="15.75" customHeight="1"/>
    <row r="822" ht="15.75" customHeight="1"/>
    <row r="823" ht="15.75" customHeight="1"/>
    <row r="824" ht="15.75" customHeight="1"/>
    <row r="825" ht="15.75" customHeight="1"/>
    <row r="826" ht="15.75" customHeight="1"/>
    <row r="827" ht="15.75" customHeight="1"/>
    <row r="828" ht="15.75" customHeight="1"/>
    <row r="829" ht="15.75" customHeight="1"/>
    <row r="830" ht="15.75" customHeight="1"/>
    <row r="831" ht="15.75" customHeight="1"/>
    <row r="832" ht="15.75" customHeight="1"/>
    <row r="833" ht="15.75" customHeight="1"/>
    <row r="834" ht="15.75" customHeight="1"/>
    <row r="835" ht="15.75" customHeight="1"/>
    <row r="836" ht="15.75" customHeight="1"/>
    <row r="837" ht="15.75" customHeight="1"/>
    <row r="838" ht="15.75" customHeight="1"/>
    <row r="839" ht="15.75" customHeight="1"/>
    <row r="840" ht="15.75" customHeight="1"/>
    <row r="841" ht="15.75" customHeight="1"/>
    <row r="842" ht="15.75" customHeight="1"/>
    <row r="843" ht="15.75" customHeight="1"/>
    <row r="844" ht="15.75" customHeight="1"/>
    <row r="845" ht="15.75" customHeight="1"/>
    <row r="846" ht="15.75" customHeight="1"/>
    <row r="847" ht="15.75" customHeight="1"/>
    <row r="848" ht="15.75" customHeight="1"/>
    <row r="849" ht="15.75" customHeight="1"/>
    <row r="850" ht="15.75" customHeight="1"/>
    <row r="851" ht="15.75" customHeight="1"/>
    <row r="852" ht="15.75" customHeight="1"/>
    <row r="853" ht="15.75" customHeight="1"/>
    <row r="854" ht="15.75" customHeight="1"/>
    <row r="855" ht="15.75" customHeight="1"/>
    <row r="856" ht="15.75" customHeight="1"/>
    <row r="857" ht="15.75" customHeight="1"/>
    <row r="858" ht="15.75" customHeight="1"/>
    <row r="859" ht="15.75" customHeight="1"/>
    <row r="860" ht="15.75" customHeight="1"/>
    <row r="861" ht="15.75" customHeight="1"/>
    <row r="862" ht="15.75" customHeight="1"/>
    <row r="863" ht="15.75" customHeight="1"/>
    <row r="864" ht="15.75" customHeight="1"/>
    <row r="865" ht="15.75" customHeight="1"/>
    <row r="866" ht="15.75" customHeight="1"/>
    <row r="867" ht="15.75" customHeight="1"/>
    <row r="868" ht="15.75" customHeight="1"/>
    <row r="869" ht="15.75" customHeight="1"/>
    <row r="870" ht="15.75" customHeight="1"/>
    <row r="871" ht="15.75" customHeight="1"/>
    <row r="872" ht="15.75" customHeight="1"/>
    <row r="873" ht="15.75" customHeight="1"/>
    <row r="874" ht="15.75" customHeight="1"/>
    <row r="875" ht="15.75" customHeight="1"/>
    <row r="876" ht="15.75" customHeight="1"/>
    <row r="877" ht="15.75" customHeight="1"/>
    <row r="878" ht="15.75" customHeight="1"/>
    <row r="879" ht="15.75" customHeight="1"/>
    <row r="880" ht="15.75" customHeight="1"/>
    <row r="881" ht="15.75" customHeight="1"/>
    <row r="882" ht="15.75" customHeight="1"/>
    <row r="883" ht="15.75" customHeight="1"/>
    <row r="884" ht="15.75" customHeight="1"/>
    <row r="885" ht="15.75" customHeight="1"/>
    <row r="886" ht="15.75" customHeight="1"/>
    <row r="887" ht="15.75" customHeight="1"/>
    <row r="888" ht="15.75" customHeight="1"/>
    <row r="889" ht="15.75" customHeight="1"/>
    <row r="890" ht="15.75" customHeight="1"/>
    <row r="891" ht="15.75" customHeight="1"/>
    <row r="892" ht="15.75" customHeight="1"/>
    <row r="893" ht="15.75" customHeight="1"/>
    <row r="894" ht="15.75" customHeight="1"/>
    <row r="895" ht="15.75" customHeight="1"/>
    <row r="896" ht="15.75" customHeight="1"/>
    <row r="897" ht="15.75" customHeight="1"/>
    <row r="898" ht="15.75" customHeight="1"/>
    <row r="899" ht="15.75" customHeight="1"/>
    <row r="900" ht="15.75" customHeight="1"/>
    <row r="901" ht="15.75" customHeight="1"/>
    <row r="902" ht="15.75" customHeight="1"/>
    <row r="903" ht="15.75" customHeight="1"/>
    <row r="904" ht="15.75" customHeight="1"/>
    <row r="905" ht="15.75" customHeight="1"/>
    <row r="906" ht="15.75" customHeight="1"/>
    <row r="907" ht="15.75" customHeight="1"/>
    <row r="908" ht="15.75" customHeight="1"/>
    <row r="909" ht="15.75" customHeight="1"/>
    <row r="910" ht="15.75" customHeight="1"/>
    <row r="911" ht="15.75" customHeight="1"/>
    <row r="912" ht="15.75" customHeight="1"/>
    <row r="913" ht="15.75" customHeight="1"/>
    <row r="914" ht="15.75" customHeight="1"/>
    <row r="915" ht="15.75" customHeight="1"/>
    <row r="916" ht="15.75" customHeight="1"/>
    <row r="917" ht="15.75" customHeight="1"/>
    <row r="918" ht="15.75" customHeight="1"/>
    <row r="919" ht="15.75" customHeight="1"/>
    <row r="920" ht="15.75" customHeight="1"/>
    <row r="921" ht="15.75" customHeight="1"/>
    <row r="922" ht="15.75" customHeight="1"/>
    <row r="923" ht="15.75" customHeight="1"/>
    <row r="924" ht="15.75" customHeight="1"/>
    <row r="925" ht="15.75" customHeight="1"/>
    <row r="926" ht="15.75" customHeight="1"/>
    <row r="927" ht="15.75" customHeight="1"/>
    <row r="928" ht="15.75" customHeight="1"/>
    <row r="929" ht="15.75" customHeight="1"/>
    <row r="930" ht="15.75" customHeight="1"/>
    <row r="931" ht="15.75" customHeight="1"/>
    <row r="932" ht="15.75" customHeight="1"/>
    <row r="933" ht="15.75" customHeight="1"/>
    <row r="934" ht="15.75" customHeight="1"/>
    <row r="935" ht="15.75" customHeight="1"/>
    <row r="936" ht="15.75" customHeight="1"/>
    <row r="937" ht="15.75" customHeight="1"/>
    <row r="938" ht="15.75" customHeight="1"/>
    <row r="939" ht="15.75" customHeight="1"/>
    <row r="940" ht="15.75" customHeight="1"/>
    <row r="941" ht="15.75" customHeight="1"/>
    <row r="942" ht="15.75" customHeight="1"/>
    <row r="943" ht="15.75" customHeight="1"/>
    <row r="944" ht="15.75" customHeight="1"/>
    <row r="945" ht="15.75" customHeight="1"/>
    <row r="946" ht="15.75" customHeight="1"/>
    <row r="947" ht="15.75" customHeight="1"/>
    <row r="948" ht="15.75" customHeight="1"/>
    <row r="949" ht="15.75" customHeight="1"/>
    <row r="950" ht="15.75" customHeight="1"/>
    <row r="951" ht="15.75" customHeight="1"/>
    <row r="952" ht="15.75" customHeight="1"/>
    <row r="953" ht="15.75" customHeight="1"/>
    <row r="954" ht="15.75" customHeight="1"/>
    <row r="955" ht="15.75" customHeight="1"/>
    <row r="956" ht="15.75" customHeight="1"/>
    <row r="957" ht="15.75" customHeight="1"/>
    <row r="958" ht="15.75" customHeight="1"/>
    <row r="959" ht="15.75" customHeight="1"/>
    <row r="960" ht="15.75" customHeight="1"/>
    <row r="961" ht="15.75" customHeight="1"/>
    <row r="962" ht="15.75" customHeight="1"/>
    <row r="963" ht="15.75" customHeight="1"/>
    <row r="964" ht="15.75" customHeight="1"/>
    <row r="965" ht="15.75" customHeight="1"/>
    <row r="966" ht="15.75" customHeight="1"/>
    <row r="967" ht="15.75" customHeight="1"/>
    <row r="968" ht="15.75" customHeight="1"/>
    <row r="969" ht="15.75" customHeight="1"/>
    <row r="970" ht="15.75" customHeight="1"/>
    <row r="971" ht="15.75" customHeight="1"/>
    <row r="972" ht="15.75" customHeight="1"/>
    <row r="973" ht="15.75" customHeight="1"/>
    <row r="974" ht="15.75" customHeight="1"/>
    <row r="975" ht="15.75" customHeight="1"/>
    <row r="976" ht="15.75" customHeight="1"/>
    <row r="977" ht="15.75" customHeight="1"/>
    <row r="978" ht="15.75" customHeight="1"/>
    <row r="979" ht="15.75" customHeight="1"/>
    <row r="980" ht="15.75" customHeight="1"/>
    <row r="981" ht="15.75" customHeight="1"/>
    <row r="982" ht="15.75" customHeight="1"/>
    <row r="983" ht="15.75" customHeight="1"/>
    <row r="984" ht="15.75" customHeight="1"/>
    <row r="985" ht="15.75" customHeight="1"/>
    <row r="986" ht="15.75" customHeight="1"/>
    <row r="987" ht="15.75" customHeight="1"/>
    <row r="988" ht="15.75" customHeight="1"/>
    <row r="989" ht="15.75" customHeight="1"/>
    <row r="990" ht="15.75" customHeight="1"/>
    <row r="991" ht="15.75" customHeight="1"/>
    <row r="992" ht="15.75" customHeight="1"/>
    <row r="993" ht="15.75" customHeight="1"/>
    <row r="994" ht="15.75" customHeight="1"/>
    <row r="995" ht="15.75" customHeight="1"/>
    <row r="996" ht="15.75" customHeight="1"/>
    <row r="997" ht="15.75" customHeight="1"/>
    <row r="998" ht="15.75" customHeight="1"/>
    <row r="999" ht="15.75" customHeight="1"/>
    <row r="1000" ht="15.75" customHeight="1"/>
  </sheetData>
  <printOptions/>
  <pageMargins bottom="0.75" footer="0.0" header="0.0" left="0.7" right="0.7" top="0.75"/>
  <pageSetup orientation="landscape"/>
  <drawing r:id="rId1"/>
</worksheet>
</file>

<file path=xl/worksheets/sheet5.xml><?xml version="1.0" encoding="utf-8"?>
<worksheet xmlns="http://schemas.openxmlformats.org/spreadsheetml/2006/main" xmlns:r="http://schemas.openxmlformats.org/officeDocument/2006/relationships" xmlns:mx="http://schemas.microsoft.com/office/mac/excel/2008/main" xmlns:mc="http://schemas.openxmlformats.org/markup-compatibility/2006" xmlns:mv="urn:schemas-microsoft-com:mac:vml" xmlns:x14="http://schemas.microsoft.com/office/spreadsheetml/2009/9/main" xmlns:x15="http://schemas.microsoft.com/office/spreadsheetml/2010/11/main" xmlns:x14ac="http://schemas.microsoft.com/office/spreadsheetml/2009/9/ac" xmlns:xm="http://schemas.microsoft.com/office/excel/2006/main">
  <sheetPr>
    <pageSetUpPr/>
  </sheetPr>
  <sheetViews>
    <sheetView workbookViewId="0"/>
  </sheetViews>
  <sheetFormatPr customHeight="1" defaultColWidth="14.43" defaultRowHeight="15.0"/>
  <cols>
    <col customWidth="1" min="1" max="1" width="8.71"/>
    <col customWidth="1" min="2" max="2" width="10.71"/>
    <col customWidth="1" min="3" max="3" width="19.29"/>
    <col customWidth="1" min="4" max="4" width="16.57"/>
    <col customWidth="1" min="5" max="5" width="17.29"/>
    <col customWidth="1" min="6" max="6" width="18.0"/>
    <col customWidth="1" min="7" max="7" width="8.71"/>
    <col customWidth="1" min="8" max="8" width="14.29"/>
    <col customWidth="1" min="9" max="9" width="22.86"/>
    <col customWidth="1" min="10" max="26" width="8.71"/>
  </cols>
  <sheetData>
    <row r="1">
      <c r="B1" s="22" t="s">
        <v>9</v>
      </c>
      <c r="C1" s="22" t="s">
        <v>10</v>
      </c>
      <c r="D1" s="22" t="s">
        <v>12</v>
      </c>
      <c r="E1" s="22" t="s">
        <v>381</v>
      </c>
      <c r="F1" s="22" t="s">
        <v>382</v>
      </c>
      <c r="G1" s="22" t="s">
        <v>383</v>
      </c>
      <c r="H1" s="22" t="s">
        <v>384</v>
      </c>
      <c r="I1" s="22" t="s">
        <v>0</v>
      </c>
    </row>
    <row r="2">
      <c r="A2" s="22">
        <v>0.0</v>
      </c>
      <c r="B2" s="2" t="s">
        <v>385</v>
      </c>
      <c r="C2" s="2" t="s">
        <v>19</v>
      </c>
      <c r="D2" s="2" t="s">
        <v>20</v>
      </c>
      <c r="E2" s="2">
        <v>294000.0</v>
      </c>
      <c r="F2" s="2">
        <v>294000.0</v>
      </c>
      <c r="G2" s="2">
        <v>3.0</v>
      </c>
      <c r="H2" s="2">
        <v>2.0</v>
      </c>
      <c r="I2" s="2" t="s">
        <v>2</v>
      </c>
    </row>
    <row r="3">
      <c r="A3" s="22">
        <v>1.0</v>
      </c>
      <c r="B3" s="2" t="s">
        <v>386</v>
      </c>
      <c r="C3" s="2" t="s">
        <v>21</v>
      </c>
      <c r="D3" s="2" t="s">
        <v>22</v>
      </c>
      <c r="E3" s="2">
        <v>139000.0</v>
      </c>
      <c r="F3" s="2">
        <v>139000.0</v>
      </c>
      <c r="G3" s="2">
        <v>4.0</v>
      </c>
      <c r="H3" s="2">
        <v>3.0</v>
      </c>
      <c r="I3" s="2" t="s">
        <v>2</v>
      </c>
    </row>
    <row r="4">
      <c r="A4" s="22">
        <v>2.0</v>
      </c>
      <c r="B4" s="2" t="s">
        <v>387</v>
      </c>
      <c r="C4" s="2" t="s">
        <v>23</v>
      </c>
      <c r="D4" s="2" t="s">
        <v>24</v>
      </c>
      <c r="E4" s="2">
        <v>683000.0</v>
      </c>
      <c r="F4" s="2">
        <v>683000.0</v>
      </c>
      <c r="G4" s="2">
        <v>5.0</v>
      </c>
      <c r="H4" s="2">
        <v>4.0</v>
      </c>
      <c r="I4" s="2" t="s">
        <v>2</v>
      </c>
    </row>
    <row r="5">
      <c r="A5" s="22">
        <v>3.0</v>
      </c>
      <c r="B5" s="2" t="s">
        <v>388</v>
      </c>
      <c r="C5" s="2" t="s">
        <v>25</v>
      </c>
      <c r="D5" s="2" t="s">
        <v>26</v>
      </c>
      <c r="E5" s="2">
        <v>945000.0</v>
      </c>
      <c r="F5" s="2">
        <v>945000.0</v>
      </c>
      <c r="G5" s="2">
        <v>6.0</v>
      </c>
      <c r="H5" s="2">
        <v>5.0</v>
      </c>
      <c r="I5" s="2" t="s">
        <v>2</v>
      </c>
    </row>
    <row r="6">
      <c r="A6" s="22">
        <v>4.0</v>
      </c>
      <c r="B6" s="2" t="s">
        <v>389</v>
      </c>
      <c r="C6" s="2" t="s">
        <v>35</v>
      </c>
      <c r="D6" s="2" t="s">
        <v>36</v>
      </c>
      <c r="E6" s="2">
        <v>147000.75</v>
      </c>
      <c r="F6" s="2">
        <v>147000.0</v>
      </c>
      <c r="G6" s="2">
        <v>11.0</v>
      </c>
      <c r="H6" s="2">
        <v>11.0</v>
      </c>
      <c r="I6" s="2" t="s">
        <v>3</v>
      </c>
    </row>
    <row r="7">
      <c r="A7" s="22">
        <v>5.0</v>
      </c>
      <c r="B7" s="2" t="s">
        <v>390</v>
      </c>
      <c r="C7" s="2" t="s">
        <v>39</v>
      </c>
      <c r="D7" s="2" t="s">
        <v>42</v>
      </c>
      <c r="E7" s="2">
        <v>332000.0</v>
      </c>
      <c r="F7" s="2">
        <v>332000.0</v>
      </c>
      <c r="G7" s="2">
        <v>15.0</v>
      </c>
      <c r="H7" s="2">
        <v>15.0</v>
      </c>
      <c r="I7" s="2" t="s">
        <v>2</v>
      </c>
    </row>
    <row r="8">
      <c r="A8" s="22">
        <v>6.0</v>
      </c>
      <c r="B8" s="2" t="s">
        <v>391</v>
      </c>
      <c r="C8" s="2" t="s">
        <v>39</v>
      </c>
      <c r="D8" s="2" t="s">
        <v>44</v>
      </c>
      <c r="E8" s="2">
        <v>515000.0</v>
      </c>
      <c r="F8" s="2">
        <v>515000.0</v>
      </c>
      <c r="G8" s="2">
        <v>17.0</v>
      </c>
      <c r="H8" s="2">
        <v>17.0</v>
      </c>
      <c r="I8" s="2" t="s">
        <v>2</v>
      </c>
    </row>
    <row r="9">
      <c r="A9" s="22">
        <v>7.0</v>
      </c>
      <c r="B9" s="2" t="s">
        <v>392</v>
      </c>
      <c r="C9" s="2" t="s">
        <v>39</v>
      </c>
      <c r="D9" s="2" t="s">
        <v>45</v>
      </c>
      <c r="E9" s="2">
        <v>281000.0</v>
      </c>
      <c r="F9" s="2">
        <v>281000.0</v>
      </c>
      <c r="G9" s="2">
        <v>18.0</v>
      </c>
      <c r="H9" s="2">
        <v>18.0</v>
      </c>
      <c r="I9" s="2" t="s">
        <v>2</v>
      </c>
    </row>
    <row r="10">
      <c r="A10" s="22">
        <v>8.0</v>
      </c>
      <c r="B10" s="2" t="s">
        <v>393</v>
      </c>
      <c r="C10" s="2" t="s">
        <v>39</v>
      </c>
      <c r="D10" s="2" t="s">
        <v>47</v>
      </c>
      <c r="E10" s="2">
        <v>905000.0</v>
      </c>
      <c r="F10" s="2">
        <v>905000.0</v>
      </c>
      <c r="G10" s="2">
        <v>20.0</v>
      </c>
      <c r="H10" s="2">
        <v>20.0</v>
      </c>
      <c r="I10" s="2" t="s">
        <v>2</v>
      </c>
    </row>
    <row r="11">
      <c r="A11" s="22">
        <v>9.0</v>
      </c>
      <c r="B11" s="2" t="s">
        <v>394</v>
      </c>
      <c r="C11" s="2" t="s">
        <v>39</v>
      </c>
      <c r="D11" s="2" t="s">
        <v>49</v>
      </c>
      <c r="E11" s="2">
        <v>981000.33</v>
      </c>
      <c r="F11" s="2">
        <v>981000.0</v>
      </c>
      <c r="G11" s="2">
        <v>22.0</v>
      </c>
      <c r="H11" s="2">
        <v>22.0</v>
      </c>
      <c r="I11" s="2" t="s">
        <v>3</v>
      </c>
    </row>
    <row r="12">
      <c r="A12" s="22">
        <v>10.0</v>
      </c>
      <c r="B12" s="2" t="s">
        <v>395</v>
      </c>
      <c r="C12" s="2" t="s">
        <v>39</v>
      </c>
      <c r="D12" s="2" t="s">
        <v>50</v>
      </c>
      <c r="E12" s="2">
        <v>129000.0</v>
      </c>
      <c r="F12" s="2">
        <v>129000.0</v>
      </c>
      <c r="G12" s="2">
        <v>23.0</v>
      </c>
      <c r="H12" s="2">
        <v>23.0</v>
      </c>
      <c r="I12" s="2" t="s">
        <v>2</v>
      </c>
    </row>
    <row r="13">
      <c r="A13" s="22">
        <v>11.0</v>
      </c>
      <c r="B13" s="2" t="s">
        <v>396</v>
      </c>
      <c r="C13" s="2" t="s">
        <v>57</v>
      </c>
      <c r="D13" s="2" t="s">
        <v>58</v>
      </c>
      <c r="E13" s="2">
        <v>820000.0</v>
      </c>
      <c r="F13" s="2">
        <v>820000.0</v>
      </c>
      <c r="G13" s="2">
        <v>27.0</v>
      </c>
      <c r="H13" s="2">
        <v>28.0</v>
      </c>
      <c r="I13" s="2" t="s">
        <v>2</v>
      </c>
    </row>
    <row r="14">
      <c r="A14" s="22">
        <v>12.0</v>
      </c>
      <c r="B14" s="2" t="s">
        <v>397</v>
      </c>
      <c r="C14" s="2" t="s">
        <v>59</v>
      </c>
      <c r="D14" s="2" t="s">
        <v>60</v>
      </c>
      <c r="E14" s="2">
        <v>952000.0</v>
      </c>
      <c r="F14" s="2">
        <v>952000.0</v>
      </c>
      <c r="G14" s="2">
        <v>28.0</v>
      </c>
      <c r="H14" s="2">
        <v>29.0</v>
      </c>
      <c r="I14" s="2" t="s">
        <v>2</v>
      </c>
    </row>
    <row r="15">
      <c r="A15" s="22">
        <v>13.0</v>
      </c>
      <c r="B15" s="2" t="s">
        <v>398</v>
      </c>
      <c r="C15" s="2" t="s">
        <v>61</v>
      </c>
      <c r="D15" s="2" t="s">
        <v>62</v>
      </c>
      <c r="E15" s="2">
        <v>872000.0</v>
      </c>
      <c r="F15" s="2">
        <v>872000.0</v>
      </c>
      <c r="G15" s="2">
        <v>29.0</v>
      </c>
      <c r="H15" s="2">
        <v>30.0</v>
      </c>
      <c r="I15" s="2" t="s">
        <v>2</v>
      </c>
    </row>
    <row r="16">
      <c r="A16" s="22">
        <v>14.0</v>
      </c>
      <c r="B16" s="2" t="s">
        <v>399</v>
      </c>
      <c r="C16" s="2" t="s">
        <v>65</v>
      </c>
      <c r="D16" s="2" t="s">
        <v>66</v>
      </c>
      <c r="E16" s="2">
        <v>976000.0</v>
      </c>
      <c r="F16" s="2">
        <v>976000.0</v>
      </c>
      <c r="G16" s="2">
        <v>31.0</v>
      </c>
      <c r="H16" s="2">
        <v>32.0</v>
      </c>
      <c r="I16" s="2" t="s">
        <v>2</v>
      </c>
    </row>
    <row r="17">
      <c r="A17" s="22">
        <v>15.0</v>
      </c>
      <c r="B17" s="2" t="s">
        <v>400</v>
      </c>
      <c r="C17" s="2" t="s">
        <v>67</v>
      </c>
      <c r="D17" s="2" t="s">
        <v>68</v>
      </c>
      <c r="E17" s="2">
        <v>456000.0</v>
      </c>
      <c r="F17" s="2">
        <v>456000.0</v>
      </c>
      <c r="G17" s="2">
        <v>32.0</v>
      </c>
      <c r="H17" s="2">
        <v>33.0</v>
      </c>
      <c r="I17" s="2" t="s">
        <v>2</v>
      </c>
    </row>
    <row r="18">
      <c r="A18" s="22">
        <v>16.0</v>
      </c>
      <c r="B18" s="2" t="s">
        <v>401</v>
      </c>
      <c r="C18" s="2" t="s">
        <v>71</v>
      </c>
      <c r="D18" s="2" t="s">
        <v>72</v>
      </c>
      <c r="E18" s="2">
        <v>910000.0</v>
      </c>
      <c r="F18" s="2">
        <v>910000.0</v>
      </c>
      <c r="G18" s="2">
        <v>34.0</v>
      </c>
      <c r="H18" s="2">
        <v>35.0</v>
      </c>
      <c r="I18" s="2" t="s">
        <v>2</v>
      </c>
    </row>
    <row r="19">
      <c r="A19" s="22">
        <v>17.0</v>
      </c>
      <c r="B19" s="2" t="s">
        <v>402</v>
      </c>
      <c r="C19" s="2" t="s">
        <v>73</v>
      </c>
      <c r="D19" s="2" t="s">
        <v>74</v>
      </c>
      <c r="E19" s="2">
        <v>13000.0</v>
      </c>
      <c r="F19" s="2">
        <v>13000.0</v>
      </c>
      <c r="G19" s="2">
        <v>35.0</v>
      </c>
      <c r="H19" s="2">
        <v>37.0</v>
      </c>
      <c r="I19" s="2" t="s">
        <v>2</v>
      </c>
    </row>
    <row r="20">
      <c r="A20" s="22">
        <v>18.0</v>
      </c>
      <c r="B20" s="2" t="s">
        <v>403</v>
      </c>
      <c r="C20" s="2" t="s">
        <v>73</v>
      </c>
      <c r="D20" s="2" t="s">
        <v>75</v>
      </c>
      <c r="E20" s="2">
        <v>954000.0</v>
      </c>
      <c r="F20" s="2">
        <v>954000.0</v>
      </c>
      <c r="G20" s="2">
        <v>36.0</v>
      </c>
      <c r="H20" s="2">
        <v>38.0</v>
      </c>
      <c r="I20" s="2" t="s">
        <v>2</v>
      </c>
    </row>
    <row r="21" ht="15.75" customHeight="1">
      <c r="A21" s="22">
        <v>19.0</v>
      </c>
      <c r="B21" s="2" t="s">
        <v>404</v>
      </c>
      <c r="C21" s="2" t="s">
        <v>73</v>
      </c>
      <c r="D21" s="2" t="s">
        <v>77</v>
      </c>
      <c r="E21" s="2">
        <v>895000.0</v>
      </c>
      <c r="F21" s="2">
        <v>895000.0</v>
      </c>
      <c r="G21" s="2">
        <v>38.0</v>
      </c>
      <c r="H21" s="2">
        <v>40.0</v>
      </c>
      <c r="I21" s="2" t="s">
        <v>2</v>
      </c>
    </row>
    <row r="22" ht="15.75" customHeight="1">
      <c r="A22" s="22">
        <v>20.0</v>
      </c>
      <c r="B22" s="2" t="s">
        <v>405</v>
      </c>
      <c r="C22" s="2" t="s">
        <v>73</v>
      </c>
      <c r="D22" s="2" t="s">
        <v>80</v>
      </c>
      <c r="E22" s="2">
        <v>144000.0</v>
      </c>
      <c r="F22" s="2">
        <v>144000.0</v>
      </c>
      <c r="G22" s="2">
        <v>41.0</v>
      </c>
      <c r="H22" s="2">
        <v>43.0</v>
      </c>
      <c r="I22" s="2" t="s">
        <v>2</v>
      </c>
    </row>
    <row r="23" ht="15.75" customHeight="1">
      <c r="A23" s="22">
        <v>21.0</v>
      </c>
      <c r="B23" s="2" t="s">
        <v>406</v>
      </c>
      <c r="C23" s="2" t="s">
        <v>73</v>
      </c>
      <c r="D23" s="2" t="s">
        <v>84</v>
      </c>
      <c r="E23" s="2">
        <v>488000.0</v>
      </c>
      <c r="F23" s="2">
        <v>488000.0</v>
      </c>
      <c r="G23" s="2">
        <v>45.0</v>
      </c>
      <c r="H23" s="2">
        <v>47.0</v>
      </c>
      <c r="I23" s="2" t="s">
        <v>2</v>
      </c>
    </row>
    <row r="24" ht="15.75" customHeight="1">
      <c r="A24" s="22">
        <v>22.0</v>
      </c>
      <c r="B24" s="2" t="s">
        <v>407</v>
      </c>
      <c r="C24" s="2" t="s">
        <v>73</v>
      </c>
      <c r="D24" s="2" t="s">
        <v>86</v>
      </c>
      <c r="E24" s="2">
        <v>618000.0</v>
      </c>
      <c r="F24" s="2">
        <v>618000.0</v>
      </c>
      <c r="G24" s="2">
        <v>47.0</v>
      </c>
      <c r="H24" s="2">
        <v>49.0</v>
      </c>
      <c r="I24" s="2" t="s">
        <v>2</v>
      </c>
    </row>
    <row r="25" ht="15.75" customHeight="1">
      <c r="A25" s="22">
        <v>23.0</v>
      </c>
      <c r="B25" s="2" t="s">
        <v>408</v>
      </c>
      <c r="C25" s="2" t="s">
        <v>73</v>
      </c>
      <c r="D25" s="2" t="s">
        <v>88</v>
      </c>
      <c r="E25" s="2">
        <v>62000.0</v>
      </c>
      <c r="F25" s="2">
        <v>62000.0</v>
      </c>
      <c r="G25" s="2">
        <v>49.0</v>
      </c>
      <c r="H25" s="2">
        <v>50.0</v>
      </c>
      <c r="I25" s="2" t="s">
        <v>2</v>
      </c>
    </row>
    <row r="26" ht="15.75" customHeight="1">
      <c r="A26" s="22">
        <v>24.0</v>
      </c>
      <c r="B26" s="2" t="s">
        <v>399</v>
      </c>
      <c r="C26" s="2" t="s">
        <v>73</v>
      </c>
      <c r="D26" s="2" t="s">
        <v>89</v>
      </c>
      <c r="E26" s="2">
        <v>415000.0</v>
      </c>
      <c r="F26" s="2">
        <v>415000.0</v>
      </c>
      <c r="G26" s="2">
        <v>50.0</v>
      </c>
      <c r="H26" s="2">
        <v>51.0</v>
      </c>
      <c r="I26" s="2" t="s">
        <v>2</v>
      </c>
    </row>
    <row r="27" ht="15.75" customHeight="1">
      <c r="A27" s="22">
        <v>25.0</v>
      </c>
      <c r="B27" s="2" t="s">
        <v>403</v>
      </c>
      <c r="C27" s="2" t="s">
        <v>90</v>
      </c>
      <c r="D27" s="2" t="s">
        <v>91</v>
      </c>
      <c r="E27" s="2">
        <v>137000.18</v>
      </c>
      <c r="F27" s="2">
        <v>137000.0</v>
      </c>
      <c r="G27" s="2">
        <v>51.0</v>
      </c>
      <c r="H27" s="2">
        <v>52.0</v>
      </c>
      <c r="I27" s="2" t="s">
        <v>3</v>
      </c>
    </row>
    <row r="28" ht="15.75" customHeight="1">
      <c r="A28" s="22">
        <v>26.0</v>
      </c>
      <c r="B28" s="2" t="s">
        <v>409</v>
      </c>
      <c r="C28" s="2" t="s">
        <v>92</v>
      </c>
      <c r="D28" s="2" t="s">
        <v>93</v>
      </c>
      <c r="E28" s="2">
        <v>298000.0</v>
      </c>
      <c r="F28" s="2">
        <v>298000.0</v>
      </c>
      <c r="G28" s="2">
        <v>52.0</v>
      </c>
      <c r="H28" s="2">
        <v>53.0</v>
      </c>
      <c r="I28" s="2" t="s">
        <v>2</v>
      </c>
    </row>
    <row r="29" ht="15.75" customHeight="1">
      <c r="A29" s="22">
        <v>27.0</v>
      </c>
      <c r="B29" s="2" t="s">
        <v>410</v>
      </c>
      <c r="C29" s="2" t="s">
        <v>94</v>
      </c>
      <c r="D29" s="2" t="s">
        <v>95</v>
      </c>
      <c r="E29" s="2">
        <v>546000.0</v>
      </c>
      <c r="F29" s="2">
        <v>546000.0</v>
      </c>
      <c r="G29" s="2">
        <v>53.0</v>
      </c>
      <c r="H29" s="2">
        <v>54.0</v>
      </c>
      <c r="I29" s="2" t="s">
        <v>2</v>
      </c>
    </row>
    <row r="30" ht="15.75" customHeight="1">
      <c r="A30" s="22">
        <v>28.0</v>
      </c>
      <c r="B30" s="2" t="s">
        <v>411</v>
      </c>
      <c r="C30" s="2" t="s">
        <v>96</v>
      </c>
      <c r="D30" s="2" t="s">
        <v>97</v>
      </c>
      <c r="E30" s="2">
        <v>441000.0</v>
      </c>
      <c r="F30" s="2">
        <v>441000.45</v>
      </c>
      <c r="G30" s="2">
        <v>54.0</v>
      </c>
      <c r="H30" s="2">
        <v>55.0</v>
      </c>
      <c r="I30" s="2" t="s">
        <v>3</v>
      </c>
    </row>
    <row r="31" ht="15.75" customHeight="1">
      <c r="A31" s="22">
        <v>29.0</v>
      </c>
      <c r="B31" s="2" t="s">
        <v>404</v>
      </c>
      <c r="C31" s="2" t="s">
        <v>96</v>
      </c>
      <c r="D31" s="2" t="s">
        <v>99</v>
      </c>
      <c r="E31" s="2">
        <v>263000.0</v>
      </c>
      <c r="F31" s="2">
        <v>263000.0</v>
      </c>
      <c r="G31" s="2">
        <v>56.0</v>
      </c>
      <c r="H31" s="2">
        <v>56.0</v>
      </c>
      <c r="I31" s="2" t="s">
        <v>2</v>
      </c>
    </row>
    <row r="32" ht="15.75" customHeight="1">
      <c r="A32" s="22">
        <v>30.0</v>
      </c>
      <c r="B32" s="2" t="s">
        <v>412</v>
      </c>
      <c r="C32" s="2" t="s">
        <v>96</v>
      </c>
      <c r="D32" s="2" t="s">
        <v>101</v>
      </c>
      <c r="E32" s="2">
        <v>442000.0</v>
      </c>
      <c r="F32" s="2">
        <v>442000.0</v>
      </c>
      <c r="G32" s="2">
        <v>58.0</v>
      </c>
      <c r="H32" s="2">
        <v>57.0</v>
      </c>
      <c r="I32" s="2" t="s">
        <v>2</v>
      </c>
    </row>
    <row r="33" ht="15.75" customHeight="1">
      <c r="A33" s="22">
        <v>31.0</v>
      </c>
      <c r="B33" s="2" t="s">
        <v>413</v>
      </c>
      <c r="C33" s="2" t="s">
        <v>96</v>
      </c>
      <c r="D33" s="2" t="s">
        <v>103</v>
      </c>
      <c r="E33" s="2">
        <v>350000.0</v>
      </c>
      <c r="F33" s="2">
        <v>350000.0</v>
      </c>
      <c r="G33" s="2">
        <v>60.0</v>
      </c>
      <c r="H33" s="2">
        <v>59.0</v>
      </c>
      <c r="I33" s="2" t="s">
        <v>2</v>
      </c>
    </row>
    <row r="34" ht="15.75" customHeight="1">
      <c r="A34" s="22">
        <v>32.0</v>
      </c>
      <c r="B34" s="2" t="s">
        <v>414</v>
      </c>
      <c r="C34" s="2" t="s">
        <v>96</v>
      </c>
      <c r="D34" s="2" t="s">
        <v>104</v>
      </c>
      <c r="E34" s="2">
        <v>528000.0</v>
      </c>
      <c r="F34" s="2">
        <v>528000.0</v>
      </c>
      <c r="G34" s="2">
        <v>61.0</v>
      </c>
      <c r="H34" s="2">
        <v>60.0</v>
      </c>
      <c r="I34" s="2" t="s">
        <v>2</v>
      </c>
    </row>
    <row r="35" ht="15.75" customHeight="1">
      <c r="A35" s="22">
        <v>33.0</v>
      </c>
      <c r="B35" s="2" t="s">
        <v>415</v>
      </c>
      <c r="C35" s="2" t="s">
        <v>96</v>
      </c>
      <c r="D35" s="2" t="s">
        <v>105</v>
      </c>
      <c r="E35" s="2">
        <v>195000.0</v>
      </c>
      <c r="F35" s="2">
        <v>195000.0</v>
      </c>
      <c r="G35" s="2">
        <v>62.0</v>
      </c>
      <c r="H35" s="2">
        <v>61.0</v>
      </c>
      <c r="I35" s="2" t="s">
        <v>2</v>
      </c>
    </row>
    <row r="36" ht="15.75" customHeight="1">
      <c r="A36" s="22">
        <v>34.0</v>
      </c>
      <c r="B36" s="2" t="s">
        <v>416</v>
      </c>
      <c r="C36" s="2" t="s">
        <v>106</v>
      </c>
      <c r="D36" s="2" t="s">
        <v>107</v>
      </c>
      <c r="E36" s="2">
        <v>575000.0</v>
      </c>
      <c r="F36" s="2">
        <v>575000.0</v>
      </c>
      <c r="G36" s="2">
        <v>63.0</v>
      </c>
      <c r="H36" s="2">
        <v>62.0</v>
      </c>
      <c r="I36" s="2" t="s">
        <v>2</v>
      </c>
    </row>
    <row r="37" ht="15.75" customHeight="1">
      <c r="A37" s="22">
        <v>35.0</v>
      </c>
      <c r="B37" s="2" t="s">
        <v>417</v>
      </c>
      <c r="C37" s="2" t="s">
        <v>106</v>
      </c>
      <c r="D37" s="2" t="s">
        <v>109</v>
      </c>
      <c r="E37" s="2">
        <v>96000.0</v>
      </c>
      <c r="F37" s="2">
        <v>96000.0</v>
      </c>
      <c r="G37" s="2">
        <v>65.0</v>
      </c>
      <c r="H37" s="2">
        <v>64.0</v>
      </c>
      <c r="I37" s="2" t="s">
        <v>2</v>
      </c>
    </row>
    <row r="38" ht="15.75" customHeight="1">
      <c r="A38" s="22">
        <v>36.0</v>
      </c>
      <c r="B38" s="2" t="s">
        <v>396</v>
      </c>
      <c r="C38" s="2" t="s">
        <v>106</v>
      </c>
      <c r="D38" s="2" t="s">
        <v>110</v>
      </c>
      <c r="E38" s="2">
        <v>606000.0</v>
      </c>
      <c r="F38" s="2">
        <v>606000.0</v>
      </c>
      <c r="G38" s="2">
        <v>66.0</v>
      </c>
      <c r="H38" s="2">
        <v>65.0</v>
      </c>
      <c r="I38" s="2" t="s">
        <v>2</v>
      </c>
    </row>
    <row r="39" ht="15.75" customHeight="1">
      <c r="A39" s="22">
        <v>37.0</v>
      </c>
      <c r="B39" s="2" t="s">
        <v>418</v>
      </c>
      <c r="C39" s="2" t="s">
        <v>106</v>
      </c>
      <c r="D39" s="2" t="s">
        <v>111</v>
      </c>
      <c r="E39" s="2">
        <v>43000.0</v>
      </c>
      <c r="F39" s="2">
        <v>43000.0</v>
      </c>
      <c r="G39" s="2">
        <v>67.0</v>
      </c>
      <c r="H39" s="2">
        <v>66.0</v>
      </c>
      <c r="I39" s="2" t="s">
        <v>2</v>
      </c>
    </row>
    <row r="40" ht="15.75" customHeight="1">
      <c r="A40" s="22">
        <v>38.0</v>
      </c>
      <c r="B40" s="2" t="s">
        <v>419</v>
      </c>
      <c r="C40" s="2" t="s">
        <v>117</v>
      </c>
      <c r="D40" s="2" t="s">
        <v>118</v>
      </c>
      <c r="E40" s="2">
        <v>917000.0</v>
      </c>
      <c r="F40" s="2">
        <v>917000.0</v>
      </c>
      <c r="G40" s="2">
        <v>71.0</v>
      </c>
      <c r="H40" s="2">
        <v>70.0</v>
      </c>
      <c r="I40" s="2" t="s">
        <v>2</v>
      </c>
    </row>
    <row r="41" ht="15.75" customHeight="1">
      <c r="A41" s="22">
        <v>39.0</v>
      </c>
      <c r="B41" s="2" t="s">
        <v>420</v>
      </c>
      <c r="C41" s="2" t="s">
        <v>123</v>
      </c>
      <c r="D41" s="2" t="s">
        <v>124</v>
      </c>
      <c r="E41" s="2">
        <v>56000.0</v>
      </c>
      <c r="F41" s="2">
        <v>56000.0</v>
      </c>
      <c r="G41" s="2">
        <v>74.0</v>
      </c>
      <c r="H41" s="2">
        <v>74.0</v>
      </c>
      <c r="I41" s="2" t="s">
        <v>2</v>
      </c>
    </row>
    <row r="42" ht="15.75" customHeight="1">
      <c r="A42" s="22">
        <v>40.0</v>
      </c>
      <c r="B42" s="2" t="s">
        <v>394</v>
      </c>
      <c r="C42" s="2" t="s">
        <v>129</v>
      </c>
      <c r="D42" s="2" t="s">
        <v>130</v>
      </c>
      <c r="E42" s="2">
        <v>155000.0</v>
      </c>
      <c r="F42" s="2">
        <v>155000.0</v>
      </c>
      <c r="G42" s="2">
        <v>77.0</v>
      </c>
      <c r="H42" s="2">
        <v>76.0</v>
      </c>
      <c r="I42" s="2" t="s">
        <v>2</v>
      </c>
    </row>
    <row r="43" ht="15.75" customHeight="1">
      <c r="A43" s="22">
        <v>41.0</v>
      </c>
      <c r="B43" s="2" t="s">
        <v>421</v>
      </c>
      <c r="C43" s="2" t="s">
        <v>131</v>
      </c>
      <c r="D43" s="2" t="s">
        <v>134</v>
      </c>
      <c r="E43" s="2">
        <v>993000.0</v>
      </c>
      <c r="F43" s="2">
        <v>993000.0</v>
      </c>
      <c r="G43" s="2">
        <v>80.0</v>
      </c>
      <c r="H43" s="2">
        <v>80.0</v>
      </c>
      <c r="I43" s="2" t="s">
        <v>2</v>
      </c>
    </row>
    <row r="44" ht="15.75" customHeight="1">
      <c r="A44" s="22">
        <v>42.0</v>
      </c>
      <c r="B44" s="2" t="s">
        <v>422</v>
      </c>
      <c r="C44" s="2" t="s">
        <v>139</v>
      </c>
      <c r="D44" s="2" t="s">
        <v>140</v>
      </c>
      <c r="E44" s="2">
        <v>74000.0</v>
      </c>
      <c r="F44" s="2">
        <v>74000.0</v>
      </c>
      <c r="G44" s="2">
        <v>85.0</v>
      </c>
      <c r="H44" s="2">
        <v>86.0</v>
      </c>
      <c r="I44" s="2" t="s">
        <v>2</v>
      </c>
    </row>
    <row r="45" ht="15.75" customHeight="1">
      <c r="A45" s="22">
        <v>43.0</v>
      </c>
      <c r="B45" s="2" t="s">
        <v>419</v>
      </c>
      <c r="C45" s="2" t="s">
        <v>141</v>
      </c>
      <c r="D45" s="2" t="s">
        <v>142</v>
      </c>
      <c r="E45" s="2">
        <v>224000.0</v>
      </c>
      <c r="F45" s="2">
        <v>224000.0</v>
      </c>
      <c r="G45" s="2">
        <v>86.0</v>
      </c>
      <c r="H45" s="2">
        <v>87.0</v>
      </c>
      <c r="I45" s="2" t="s">
        <v>2</v>
      </c>
    </row>
    <row r="46" ht="15.75" customHeight="1">
      <c r="A46" s="22">
        <v>44.0</v>
      </c>
      <c r="B46" s="2" t="s">
        <v>423</v>
      </c>
      <c r="C46" s="2" t="s">
        <v>143</v>
      </c>
      <c r="D46" s="2" t="s">
        <v>144</v>
      </c>
      <c r="E46" s="2">
        <v>287000.0</v>
      </c>
      <c r="F46" s="2">
        <v>287000.0</v>
      </c>
      <c r="G46" s="2">
        <v>87.0</v>
      </c>
      <c r="H46" s="2">
        <v>89.0</v>
      </c>
      <c r="I46" s="2" t="s">
        <v>2</v>
      </c>
    </row>
    <row r="47" ht="15.75" customHeight="1">
      <c r="A47" s="22">
        <v>45.0</v>
      </c>
      <c r="B47" s="2" t="s">
        <v>424</v>
      </c>
      <c r="C47" s="2" t="s">
        <v>147</v>
      </c>
      <c r="D47" s="2" t="s">
        <v>148</v>
      </c>
      <c r="E47" s="2">
        <v>12000.0</v>
      </c>
      <c r="F47" s="2">
        <v>12000.0</v>
      </c>
      <c r="G47" s="2">
        <v>89.0</v>
      </c>
      <c r="H47" s="2">
        <v>91.0</v>
      </c>
      <c r="I47" s="2" t="s">
        <v>2</v>
      </c>
    </row>
    <row r="48" ht="15.75" customHeight="1">
      <c r="A48" s="22">
        <v>46.0</v>
      </c>
      <c r="B48" s="2" t="s">
        <v>425</v>
      </c>
      <c r="C48" s="2" t="s">
        <v>147</v>
      </c>
      <c r="D48" s="2" t="s">
        <v>149</v>
      </c>
      <c r="E48" s="2">
        <v>643000.5</v>
      </c>
      <c r="F48" s="2">
        <v>643000.0</v>
      </c>
      <c r="G48" s="2">
        <v>90.0</v>
      </c>
      <c r="H48" s="2">
        <v>92.0</v>
      </c>
      <c r="I48" s="2" t="s">
        <v>3</v>
      </c>
    </row>
    <row r="49" ht="15.75" customHeight="1">
      <c r="A49" s="22">
        <v>47.0</v>
      </c>
      <c r="B49" s="2" t="s">
        <v>403</v>
      </c>
      <c r="C49" s="2" t="s">
        <v>147</v>
      </c>
      <c r="D49" s="2" t="s">
        <v>150</v>
      </c>
      <c r="E49" s="2">
        <v>625000.5</v>
      </c>
      <c r="F49" s="2">
        <v>625000.15</v>
      </c>
      <c r="G49" s="2">
        <v>91.0</v>
      </c>
      <c r="H49" s="2">
        <v>93.0</v>
      </c>
      <c r="I49" s="2" t="s">
        <v>3</v>
      </c>
    </row>
    <row r="50" ht="15.75" customHeight="1">
      <c r="A50" s="22">
        <v>48.0</v>
      </c>
      <c r="B50" s="2" t="s">
        <v>426</v>
      </c>
      <c r="C50" s="2" t="s">
        <v>147</v>
      </c>
      <c r="D50" s="2" t="s">
        <v>153</v>
      </c>
      <c r="E50" s="2">
        <v>89000.0</v>
      </c>
      <c r="F50" s="2">
        <v>89000.0</v>
      </c>
      <c r="G50" s="2">
        <v>94.0</v>
      </c>
      <c r="H50" s="2">
        <v>95.0</v>
      </c>
      <c r="I50" s="2" t="s">
        <v>2</v>
      </c>
    </row>
    <row r="51" ht="15.75" customHeight="1">
      <c r="A51" s="22">
        <v>49.0</v>
      </c>
      <c r="B51" s="2" t="s">
        <v>427</v>
      </c>
      <c r="C51" s="2" t="s">
        <v>147</v>
      </c>
      <c r="D51" s="2" t="s">
        <v>154</v>
      </c>
      <c r="E51" s="2">
        <v>427000.0</v>
      </c>
      <c r="F51" s="2">
        <v>427000.0</v>
      </c>
      <c r="G51" s="2">
        <v>95.0</v>
      </c>
      <c r="H51" s="2">
        <v>96.0</v>
      </c>
      <c r="I51" s="2" t="s">
        <v>2</v>
      </c>
    </row>
    <row r="52" ht="15.75" customHeight="1">
      <c r="A52" s="22">
        <v>50.0</v>
      </c>
      <c r="B52" s="2" t="s">
        <v>428</v>
      </c>
      <c r="C52" s="2" t="s">
        <v>147</v>
      </c>
      <c r="D52" s="2" t="s">
        <v>155</v>
      </c>
      <c r="E52" s="2">
        <v>385000.0</v>
      </c>
      <c r="F52" s="2">
        <v>385000.0</v>
      </c>
      <c r="G52" s="2">
        <v>96.0</v>
      </c>
      <c r="H52" s="2">
        <v>97.0</v>
      </c>
      <c r="I52" s="2" t="s">
        <v>2</v>
      </c>
    </row>
    <row r="53" ht="15.75" customHeight="1">
      <c r="A53" s="22">
        <v>51.0</v>
      </c>
      <c r="B53" s="2" t="s">
        <v>429</v>
      </c>
      <c r="C53" s="2" t="s">
        <v>147</v>
      </c>
      <c r="D53" s="2" t="s">
        <v>156</v>
      </c>
      <c r="E53" s="2">
        <v>66000.0</v>
      </c>
      <c r="F53" s="2">
        <v>66000.0</v>
      </c>
      <c r="G53" s="2">
        <v>97.0</v>
      </c>
      <c r="H53" s="2">
        <v>98.0</v>
      </c>
      <c r="I53" s="2" t="s">
        <v>2</v>
      </c>
    </row>
    <row r="54" ht="15.75" customHeight="1">
      <c r="A54" s="22">
        <v>52.0</v>
      </c>
      <c r="B54" s="2" t="s">
        <v>430</v>
      </c>
      <c r="C54" s="2" t="s">
        <v>147</v>
      </c>
      <c r="D54" s="2" t="s">
        <v>157</v>
      </c>
      <c r="E54" s="2">
        <v>754000.0</v>
      </c>
      <c r="F54" s="2">
        <v>754000.0</v>
      </c>
      <c r="G54" s="2">
        <v>98.0</v>
      </c>
      <c r="H54" s="2">
        <v>100.0</v>
      </c>
      <c r="I54" s="2" t="s">
        <v>2</v>
      </c>
    </row>
    <row r="55" ht="15.75" customHeight="1">
      <c r="A55" s="22">
        <v>53.0</v>
      </c>
      <c r="B55" s="2" t="s">
        <v>403</v>
      </c>
      <c r="C55" s="2" t="s">
        <v>163</v>
      </c>
      <c r="D55" s="2" t="s">
        <v>164</v>
      </c>
      <c r="E55" s="2">
        <v>617000.0</v>
      </c>
      <c r="F55" s="2">
        <v>617000.0</v>
      </c>
      <c r="G55" s="2">
        <v>102.0</v>
      </c>
      <c r="H55" s="2">
        <v>103.0</v>
      </c>
      <c r="I55" s="2" t="s">
        <v>2</v>
      </c>
    </row>
    <row r="56" ht="15.75" customHeight="1">
      <c r="A56" s="22">
        <v>54.0</v>
      </c>
      <c r="B56" s="2" t="s">
        <v>390</v>
      </c>
      <c r="C56" s="2" t="s">
        <v>167</v>
      </c>
      <c r="D56" s="2" t="s">
        <v>168</v>
      </c>
      <c r="E56" s="2">
        <v>425000.0</v>
      </c>
      <c r="F56" s="2">
        <v>425000.0</v>
      </c>
      <c r="G56" s="2">
        <v>104.0</v>
      </c>
      <c r="H56" s="2">
        <v>105.0</v>
      </c>
      <c r="I56" s="2" t="s">
        <v>2</v>
      </c>
    </row>
    <row r="57" ht="15.75" customHeight="1">
      <c r="A57" s="22">
        <v>55.0</v>
      </c>
      <c r="B57" s="2" t="s">
        <v>406</v>
      </c>
      <c r="C57" s="2" t="s">
        <v>171</v>
      </c>
      <c r="D57" s="2" t="s">
        <v>172</v>
      </c>
      <c r="E57" s="2">
        <v>715000.0</v>
      </c>
      <c r="F57" s="2">
        <v>715000.0</v>
      </c>
      <c r="G57" s="2">
        <v>106.0</v>
      </c>
      <c r="H57" s="2">
        <v>107.0</v>
      </c>
      <c r="I57" s="2" t="s">
        <v>2</v>
      </c>
    </row>
    <row r="58" ht="15.75" customHeight="1">
      <c r="A58" s="22">
        <v>56.0</v>
      </c>
      <c r="B58" s="2" t="s">
        <v>431</v>
      </c>
      <c r="C58" s="2" t="s">
        <v>173</v>
      </c>
      <c r="D58" s="2" t="s">
        <v>174</v>
      </c>
      <c r="E58" s="2">
        <v>594000.0</v>
      </c>
      <c r="F58" s="2">
        <v>594000.0</v>
      </c>
      <c r="G58" s="2">
        <v>107.0</v>
      </c>
      <c r="H58" s="2">
        <v>108.0</v>
      </c>
      <c r="I58" s="2" t="s">
        <v>2</v>
      </c>
    </row>
    <row r="59" ht="15.75" customHeight="1">
      <c r="A59" s="22">
        <v>57.0</v>
      </c>
      <c r="B59" s="2" t="s">
        <v>432</v>
      </c>
      <c r="C59" s="2" t="s">
        <v>175</v>
      </c>
      <c r="D59" s="2" t="s">
        <v>176</v>
      </c>
      <c r="E59" s="2">
        <v>864000.0</v>
      </c>
      <c r="F59" s="2">
        <v>864000.0</v>
      </c>
      <c r="G59" s="2">
        <v>108.0</v>
      </c>
      <c r="H59" s="2">
        <v>109.0</v>
      </c>
      <c r="I59" s="2" t="s">
        <v>2</v>
      </c>
    </row>
    <row r="60" ht="15.75" customHeight="1">
      <c r="A60" s="22">
        <v>58.0</v>
      </c>
      <c r="B60" s="2" t="s">
        <v>385</v>
      </c>
      <c r="C60" s="2" t="s">
        <v>177</v>
      </c>
      <c r="D60" s="2" t="s">
        <v>178</v>
      </c>
      <c r="E60" s="2">
        <v>566000.44</v>
      </c>
      <c r="F60" s="2">
        <v>566000.0</v>
      </c>
      <c r="G60" s="2">
        <v>109.0</v>
      </c>
      <c r="H60" s="2">
        <v>110.0</v>
      </c>
      <c r="I60" s="2" t="s">
        <v>3</v>
      </c>
    </row>
    <row r="61" ht="15.75" customHeight="1">
      <c r="A61" s="22">
        <v>59.0</v>
      </c>
      <c r="B61" s="2" t="s">
        <v>433</v>
      </c>
      <c r="C61" s="2" t="s">
        <v>181</v>
      </c>
      <c r="D61" s="2" t="s">
        <v>182</v>
      </c>
      <c r="E61" s="2">
        <v>924000.0</v>
      </c>
      <c r="F61" s="2">
        <v>924000.0</v>
      </c>
      <c r="G61" s="2">
        <v>111.0</v>
      </c>
      <c r="H61" s="2">
        <v>112.0</v>
      </c>
      <c r="I61" s="2" t="s">
        <v>2</v>
      </c>
    </row>
    <row r="62" ht="15.75" customHeight="1">
      <c r="A62" s="22">
        <v>60.0</v>
      </c>
      <c r="B62" s="2" t="s">
        <v>434</v>
      </c>
      <c r="C62" s="2" t="s">
        <v>187</v>
      </c>
      <c r="D62" s="2" t="s">
        <v>188</v>
      </c>
      <c r="E62" s="2">
        <v>493000.0</v>
      </c>
      <c r="F62" s="2">
        <v>493000.0</v>
      </c>
      <c r="G62" s="2">
        <v>114.0</v>
      </c>
      <c r="H62" s="2">
        <v>115.0</v>
      </c>
      <c r="I62" s="2" t="s">
        <v>2</v>
      </c>
    </row>
    <row r="63" ht="15.75" customHeight="1">
      <c r="A63" s="22">
        <v>61.0</v>
      </c>
      <c r="B63" s="2" t="s">
        <v>435</v>
      </c>
      <c r="C63" s="2" t="s">
        <v>187</v>
      </c>
      <c r="D63" s="2" t="s">
        <v>189</v>
      </c>
      <c r="E63" s="2">
        <v>268000.0</v>
      </c>
      <c r="F63" s="2">
        <v>268000.0</v>
      </c>
      <c r="G63" s="2">
        <v>115.0</v>
      </c>
      <c r="H63" s="2">
        <v>116.0</v>
      </c>
      <c r="I63" s="2" t="s">
        <v>2</v>
      </c>
    </row>
    <row r="64" ht="15.75" customHeight="1">
      <c r="A64" s="22">
        <v>62.0</v>
      </c>
      <c r="B64" s="2" t="s">
        <v>427</v>
      </c>
      <c r="C64" s="2" t="s">
        <v>187</v>
      </c>
      <c r="D64" s="2" t="s">
        <v>192</v>
      </c>
      <c r="E64" s="2">
        <v>195000.0</v>
      </c>
      <c r="F64" s="2">
        <v>195000.0</v>
      </c>
      <c r="G64" s="2">
        <v>119.0</v>
      </c>
      <c r="H64" s="2">
        <v>119.0</v>
      </c>
      <c r="I64" s="2" t="s">
        <v>2</v>
      </c>
    </row>
    <row r="65" ht="15.75" customHeight="1">
      <c r="A65" s="22">
        <v>63.0</v>
      </c>
      <c r="B65" s="2" t="s">
        <v>395</v>
      </c>
      <c r="C65" s="2" t="s">
        <v>187</v>
      </c>
      <c r="D65" s="2" t="s">
        <v>194</v>
      </c>
      <c r="E65" s="2">
        <v>619000.0</v>
      </c>
      <c r="F65" s="2">
        <v>619000.0</v>
      </c>
      <c r="G65" s="2">
        <v>121.0</v>
      </c>
      <c r="H65" s="2">
        <v>121.0</v>
      </c>
      <c r="I65" s="2" t="s">
        <v>2</v>
      </c>
    </row>
    <row r="66" ht="15.75" customHeight="1">
      <c r="A66" s="22">
        <v>64.0</v>
      </c>
      <c r="B66" s="2" t="s">
        <v>386</v>
      </c>
      <c r="C66" s="2" t="s">
        <v>187</v>
      </c>
      <c r="D66" s="2" t="s">
        <v>195</v>
      </c>
      <c r="E66" s="2">
        <v>953000.0</v>
      </c>
      <c r="F66" s="2">
        <v>953000.0</v>
      </c>
      <c r="G66" s="2">
        <v>122.0</v>
      </c>
      <c r="H66" s="2">
        <v>122.0</v>
      </c>
      <c r="I66" s="2" t="s">
        <v>2</v>
      </c>
    </row>
    <row r="67" ht="15.75" customHeight="1">
      <c r="A67" s="22">
        <v>65.0</v>
      </c>
      <c r="B67" s="2" t="s">
        <v>399</v>
      </c>
      <c r="C67" s="2" t="s">
        <v>187</v>
      </c>
      <c r="D67" s="2" t="s">
        <v>196</v>
      </c>
      <c r="E67" s="2">
        <v>487000.0</v>
      </c>
      <c r="F67" s="2">
        <v>487000.0</v>
      </c>
      <c r="G67" s="2">
        <v>123.0</v>
      </c>
      <c r="H67" s="2">
        <v>123.0</v>
      </c>
      <c r="I67" s="2" t="s">
        <v>2</v>
      </c>
    </row>
    <row r="68" ht="15.75" customHeight="1">
      <c r="A68" s="22">
        <v>66.0</v>
      </c>
      <c r="B68" s="2" t="s">
        <v>436</v>
      </c>
      <c r="C68" s="2" t="s">
        <v>197</v>
      </c>
      <c r="D68" s="2" t="s">
        <v>198</v>
      </c>
      <c r="E68" s="2">
        <v>565000.0</v>
      </c>
      <c r="F68" s="2">
        <v>565000.0</v>
      </c>
      <c r="G68" s="2">
        <v>124.0</v>
      </c>
      <c r="H68" s="2">
        <v>124.0</v>
      </c>
      <c r="I68" s="2" t="s">
        <v>2</v>
      </c>
    </row>
    <row r="69" ht="15.75" customHeight="1">
      <c r="A69" s="22">
        <v>67.0</v>
      </c>
      <c r="B69" s="2" t="s">
        <v>400</v>
      </c>
      <c r="C69" s="2" t="s">
        <v>197</v>
      </c>
      <c r="D69" s="2" t="s">
        <v>200</v>
      </c>
      <c r="E69" s="2">
        <v>138000.0</v>
      </c>
      <c r="F69" s="2">
        <v>138000.0</v>
      </c>
      <c r="G69" s="2">
        <v>126.0</v>
      </c>
      <c r="H69" s="2">
        <v>126.0</v>
      </c>
      <c r="I69" s="2" t="s">
        <v>2</v>
      </c>
    </row>
    <row r="70" ht="15.75" customHeight="1">
      <c r="A70" s="22">
        <v>68.0</v>
      </c>
      <c r="B70" s="2" t="s">
        <v>437</v>
      </c>
      <c r="C70" s="2" t="s">
        <v>197</v>
      </c>
      <c r="D70" s="2" t="s">
        <v>202</v>
      </c>
      <c r="E70" s="2">
        <v>77000.0</v>
      </c>
      <c r="F70" s="2">
        <v>77000.0</v>
      </c>
      <c r="G70" s="2">
        <v>128.0</v>
      </c>
      <c r="H70" s="2">
        <v>127.0</v>
      </c>
      <c r="I70" s="2" t="s">
        <v>2</v>
      </c>
    </row>
    <row r="71" ht="15.75" customHeight="1">
      <c r="A71" s="22">
        <v>69.0</v>
      </c>
      <c r="B71" s="2" t="s">
        <v>388</v>
      </c>
      <c r="C71" s="2" t="s">
        <v>197</v>
      </c>
      <c r="D71" s="2" t="s">
        <v>203</v>
      </c>
      <c r="E71" s="2">
        <v>425000.0</v>
      </c>
      <c r="F71" s="2">
        <v>425000.0</v>
      </c>
      <c r="G71" s="2">
        <v>129.0</v>
      </c>
      <c r="H71" s="2">
        <v>128.0</v>
      </c>
      <c r="I71" s="2" t="s">
        <v>2</v>
      </c>
    </row>
    <row r="72" ht="15.75" customHeight="1">
      <c r="A72" s="22">
        <v>70.0</v>
      </c>
      <c r="B72" s="2" t="s">
        <v>386</v>
      </c>
      <c r="C72" s="2" t="s">
        <v>197</v>
      </c>
      <c r="D72" s="2" t="s">
        <v>211</v>
      </c>
      <c r="E72" s="2">
        <v>159000.0</v>
      </c>
      <c r="F72" s="2">
        <v>159000.0</v>
      </c>
      <c r="G72" s="2">
        <v>137.0</v>
      </c>
      <c r="H72" s="2">
        <v>135.0</v>
      </c>
      <c r="I72" s="2" t="s">
        <v>2</v>
      </c>
    </row>
    <row r="73" ht="15.75" customHeight="1">
      <c r="A73" s="22">
        <v>71.0</v>
      </c>
      <c r="B73" s="2" t="s">
        <v>438</v>
      </c>
      <c r="C73" s="2" t="s">
        <v>197</v>
      </c>
      <c r="D73" s="2" t="s">
        <v>212</v>
      </c>
      <c r="E73" s="2">
        <v>593000.0</v>
      </c>
      <c r="F73" s="2">
        <v>593000.0</v>
      </c>
      <c r="G73" s="2">
        <v>138.0</v>
      </c>
      <c r="H73" s="2">
        <v>136.0</v>
      </c>
      <c r="I73" s="2" t="s">
        <v>2</v>
      </c>
    </row>
    <row r="74" ht="15.75" customHeight="1">
      <c r="A74" s="22">
        <v>72.0</v>
      </c>
      <c r="B74" s="2" t="s">
        <v>402</v>
      </c>
      <c r="C74" s="2" t="s">
        <v>213</v>
      </c>
      <c r="D74" s="2" t="s">
        <v>214</v>
      </c>
      <c r="E74" s="2">
        <v>331000.0</v>
      </c>
      <c r="F74" s="2">
        <v>331000.0</v>
      </c>
      <c r="G74" s="2">
        <v>139.0</v>
      </c>
      <c r="H74" s="2">
        <v>137.0</v>
      </c>
      <c r="I74" s="2" t="s">
        <v>2</v>
      </c>
    </row>
    <row r="75" ht="15.75" customHeight="1">
      <c r="A75" s="22">
        <v>73.0</v>
      </c>
      <c r="B75" s="2" t="s">
        <v>411</v>
      </c>
      <c r="C75" s="2" t="s">
        <v>215</v>
      </c>
      <c r="D75" s="2" t="s">
        <v>216</v>
      </c>
      <c r="E75" s="2">
        <v>488000.0</v>
      </c>
      <c r="F75" s="2">
        <v>488000.0</v>
      </c>
      <c r="G75" s="2">
        <v>140.0</v>
      </c>
      <c r="H75" s="2">
        <v>139.0</v>
      </c>
      <c r="I75" s="2" t="s">
        <v>2</v>
      </c>
    </row>
    <row r="76" ht="15.75" customHeight="1">
      <c r="A76" s="22">
        <v>74.0</v>
      </c>
      <c r="B76" s="2" t="s">
        <v>419</v>
      </c>
      <c r="C76" s="2" t="s">
        <v>221</v>
      </c>
      <c r="D76" s="2" t="s">
        <v>222</v>
      </c>
      <c r="E76" s="2">
        <v>933000.0</v>
      </c>
      <c r="F76" s="2">
        <v>933000.0</v>
      </c>
      <c r="G76" s="2">
        <v>143.0</v>
      </c>
      <c r="H76" s="2">
        <v>141.0</v>
      </c>
      <c r="I76" s="2" t="s">
        <v>2</v>
      </c>
    </row>
    <row r="77" ht="15.75" customHeight="1">
      <c r="A77" s="22">
        <v>75.0</v>
      </c>
      <c r="B77" s="2" t="s">
        <v>396</v>
      </c>
      <c r="C77" s="2" t="s">
        <v>227</v>
      </c>
      <c r="D77" s="2" t="s">
        <v>228</v>
      </c>
      <c r="E77" s="2">
        <v>244000.0</v>
      </c>
      <c r="F77" s="2">
        <v>244000.0</v>
      </c>
      <c r="G77" s="2">
        <v>146.0</v>
      </c>
      <c r="H77" s="2">
        <v>143.0</v>
      </c>
      <c r="I77" s="2" t="s">
        <v>2</v>
      </c>
    </row>
    <row r="78" ht="15.75" customHeight="1">
      <c r="A78" s="22">
        <v>76.0</v>
      </c>
      <c r="B78" s="2" t="s">
        <v>436</v>
      </c>
      <c r="C78" s="2" t="s">
        <v>229</v>
      </c>
      <c r="D78" s="2" t="s">
        <v>230</v>
      </c>
      <c r="E78" s="2">
        <v>140000.0</v>
      </c>
      <c r="F78" s="2">
        <v>140000.0</v>
      </c>
      <c r="G78" s="2">
        <v>147.0</v>
      </c>
      <c r="H78" s="2">
        <v>144.0</v>
      </c>
      <c r="I78" s="2" t="s">
        <v>2</v>
      </c>
    </row>
    <row r="79" ht="15.75" customHeight="1">
      <c r="A79" s="22">
        <v>77.0</v>
      </c>
      <c r="B79" s="2" t="s">
        <v>439</v>
      </c>
      <c r="C79" s="2" t="s">
        <v>231</v>
      </c>
      <c r="D79" s="2" t="s">
        <v>233</v>
      </c>
      <c r="E79" s="2">
        <v>361000.0</v>
      </c>
      <c r="F79" s="2">
        <v>361000.0</v>
      </c>
      <c r="G79" s="2">
        <v>149.0</v>
      </c>
      <c r="H79" s="2">
        <v>146.0</v>
      </c>
      <c r="I79" s="2" t="s">
        <v>2</v>
      </c>
    </row>
    <row r="80" ht="15.75" customHeight="1">
      <c r="A80" s="22">
        <v>78.0</v>
      </c>
      <c r="B80" s="2" t="s">
        <v>440</v>
      </c>
      <c r="C80" s="2" t="s">
        <v>231</v>
      </c>
      <c r="D80" s="2" t="s">
        <v>235</v>
      </c>
      <c r="E80" s="2">
        <v>903000.0</v>
      </c>
      <c r="F80" s="2">
        <v>903000.0</v>
      </c>
      <c r="G80" s="2">
        <v>151.0</v>
      </c>
      <c r="H80" s="2">
        <v>148.0</v>
      </c>
      <c r="I80" s="2" t="s">
        <v>2</v>
      </c>
    </row>
    <row r="81" ht="15.75" customHeight="1">
      <c r="A81" s="22">
        <v>79.0</v>
      </c>
      <c r="B81" s="2" t="s">
        <v>396</v>
      </c>
      <c r="C81" s="2" t="s">
        <v>231</v>
      </c>
      <c r="D81" s="2" t="s">
        <v>237</v>
      </c>
      <c r="E81" s="2">
        <v>107000.0</v>
      </c>
      <c r="F81" s="2">
        <v>107000.0</v>
      </c>
      <c r="G81" s="2">
        <v>153.0</v>
      </c>
      <c r="H81" s="2">
        <v>150.0</v>
      </c>
      <c r="I81" s="2" t="s">
        <v>2</v>
      </c>
    </row>
    <row r="82" ht="15.75" customHeight="1">
      <c r="A82" s="22">
        <v>80.0</v>
      </c>
      <c r="B82" s="2" t="s">
        <v>387</v>
      </c>
      <c r="C82" s="2" t="s">
        <v>231</v>
      </c>
      <c r="D82" s="2" t="s">
        <v>239</v>
      </c>
      <c r="E82" s="2">
        <v>911000.0</v>
      </c>
      <c r="F82" s="2">
        <v>911000.0</v>
      </c>
      <c r="G82" s="2">
        <v>155.0</v>
      </c>
      <c r="H82" s="2">
        <v>152.0</v>
      </c>
      <c r="I82" s="2" t="s">
        <v>2</v>
      </c>
    </row>
    <row r="83" ht="15.75" customHeight="1">
      <c r="A83" s="22">
        <v>81.0</v>
      </c>
      <c r="B83" s="2" t="s">
        <v>412</v>
      </c>
      <c r="C83" s="2" t="s">
        <v>231</v>
      </c>
      <c r="D83" s="2" t="s">
        <v>240</v>
      </c>
      <c r="E83" s="2">
        <v>738000.0</v>
      </c>
      <c r="F83" s="2">
        <v>738000.0</v>
      </c>
      <c r="G83" s="2">
        <v>156.0</v>
      </c>
      <c r="H83" s="2">
        <v>153.0</v>
      </c>
      <c r="I83" s="2" t="s">
        <v>2</v>
      </c>
    </row>
    <row r="84" ht="15.75" customHeight="1">
      <c r="A84" s="22">
        <v>82.0</v>
      </c>
      <c r="B84" s="2" t="s">
        <v>441</v>
      </c>
      <c r="C84" s="2" t="s">
        <v>231</v>
      </c>
      <c r="D84" s="2" t="s">
        <v>242</v>
      </c>
      <c r="E84" s="2">
        <v>288000.9</v>
      </c>
      <c r="F84" s="2">
        <v>288000.0</v>
      </c>
      <c r="G84" s="2">
        <v>158.0</v>
      </c>
      <c r="H84" s="2">
        <v>154.0</v>
      </c>
      <c r="I84" s="2" t="s">
        <v>3</v>
      </c>
    </row>
    <row r="85" ht="15.75" customHeight="1">
      <c r="A85" s="22">
        <v>83.0</v>
      </c>
      <c r="B85" s="2" t="s">
        <v>433</v>
      </c>
      <c r="C85" s="2" t="s">
        <v>245</v>
      </c>
      <c r="D85" s="2" t="s">
        <v>247</v>
      </c>
      <c r="E85" s="2">
        <v>146000.0</v>
      </c>
      <c r="F85" s="2">
        <v>146000.0</v>
      </c>
      <c r="G85" s="2">
        <v>163.0</v>
      </c>
      <c r="H85" s="2">
        <v>159.0</v>
      </c>
      <c r="I85" s="2" t="s">
        <v>2</v>
      </c>
    </row>
    <row r="86" ht="15.75" customHeight="1">
      <c r="A86" s="22">
        <v>84.0</v>
      </c>
      <c r="B86" s="2" t="s">
        <v>442</v>
      </c>
      <c r="C86" s="2" t="s">
        <v>245</v>
      </c>
      <c r="D86" s="2" t="s">
        <v>249</v>
      </c>
      <c r="E86" s="2">
        <v>860000.0</v>
      </c>
      <c r="F86" s="2">
        <v>860000.0</v>
      </c>
      <c r="G86" s="2">
        <v>165.0</v>
      </c>
      <c r="H86" s="2">
        <v>161.0</v>
      </c>
      <c r="I86" s="2" t="s">
        <v>2</v>
      </c>
    </row>
    <row r="87" ht="15.75" customHeight="1">
      <c r="A87" s="22">
        <v>85.0</v>
      </c>
      <c r="B87" s="2" t="s">
        <v>408</v>
      </c>
      <c r="C87" s="2" t="s">
        <v>245</v>
      </c>
      <c r="D87" s="2" t="s">
        <v>254</v>
      </c>
      <c r="E87" s="2">
        <v>606000.0</v>
      </c>
      <c r="F87" s="2">
        <v>606000.0</v>
      </c>
      <c r="G87" s="2">
        <v>170.0</v>
      </c>
      <c r="H87" s="2">
        <v>166.0</v>
      </c>
      <c r="I87" s="2" t="s">
        <v>2</v>
      </c>
    </row>
    <row r="88" ht="15.75" customHeight="1">
      <c r="A88" s="22">
        <v>86.0</v>
      </c>
      <c r="B88" s="2" t="s">
        <v>395</v>
      </c>
      <c r="C88" s="2" t="s">
        <v>255</v>
      </c>
      <c r="D88" s="2" t="s">
        <v>256</v>
      </c>
      <c r="E88" s="2">
        <v>325000.0</v>
      </c>
      <c r="F88" s="2">
        <v>325000.0</v>
      </c>
      <c r="G88" s="2">
        <v>171.0</v>
      </c>
      <c r="H88" s="2">
        <v>167.0</v>
      </c>
      <c r="I88" s="2" t="s">
        <v>2</v>
      </c>
    </row>
    <row r="89" ht="15.75" customHeight="1">
      <c r="A89" s="22">
        <v>87.0</v>
      </c>
      <c r="B89" s="2" t="s">
        <v>443</v>
      </c>
      <c r="C89" s="2" t="s">
        <v>257</v>
      </c>
      <c r="D89" s="2" t="s">
        <v>258</v>
      </c>
      <c r="E89" s="2">
        <v>577000.0</v>
      </c>
      <c r="F89" s="2">
        <v>577000.0</v>
      </c>
      <c r="G89" s="2">
        <v>172.0</v>
      </c>
      <c r="H89" s="2">
        <v>168.0</v>
      </c>
      <c r="I89" s="2" t="s">
        <v>2</v>
      </c>
    </row>
    <row r="90" ht="15.75" customHeight="1">
      <c r="A90" s="22">
        <v>88.0</v>
      </c>
      <c r="B90" s="2" t="s">
        <v>401</v>
      </c>
      <c r="C90" s="2" t="s">
        <v>263</v>
      </c>
      <c r="D90" s="2" t="s">
        <v>264</v>
      </c>
      <c r="E90" s="2">
        <v>530000.0</v>
      </c>
      <c r="F90" s="2">
        <v>530000.0</v>
      </c>
      <c r="G90" s="2">
        <v>175.0</v>
      </c>
      <c r="H90" s="2">
        <v>171.0</v>
      </c>
      <c r="I90" s="2" t="s">
        <v>2</v>
      </c>
    </row>
    <row r="91" ht="15.75" customHeight="1">
      <c r="A91" s="22">
        <v>89.0</v>
      </c>
      <c r="B91" s="2" t="s">
        <v>402</v>
      </c>
      <c r="C91" s="2" t="s">
        <v>265</v>
      </c>
      <c r="D91" s="2" t="s">
        <v>266</v>
      </c>
      <c r="E91" s="2">
        <v>734000.0</v>
      </c>
      <c r="F91" s="2">
        <v>734000.0</v>
      </c>
      <c r="G91" s="2">
        <v>176.0</v>
      </c>
      <c r="H91" s="2">
        <v>172.0</v>
      </c>
      <c r="I91" s="2" t="s">
        <v>2</v>
      </c>
    </row>
    <row r="92" ht="15.75" customHeight="1">
      <c r="A92" s="22">
        <v>90.0</v>
      </c>
      <c r="B92" s="2" t="s">
        <v>423</v>
      </c>
      <c r="C92" s="2" t="s">
        <v>267</v>
      </c>
      <c r="D92" s="2" t="s">
        <v>268</v>
      </c>
      <c r="E92" s="2">
        <v>678000.0</v>
      </c>
      <c r="F92" s="2">
        <v>678000.0</v>
      </c>
      <c r="G92" s="2">
        <v>177.0</v>
      </c>
      <c r="H92" s="2">
        <v>173.0</v>
      </c>
      <c r="I92" s="2" t="s">
        <v>2</v>
      </c>
    </row>
    <row r="93" ht="15.75" customHeight="1">
      <c r="A93" s="22">
        <v>91.0</v>
      </c>
      <c r="B93" s="2" t="s">
        <v>413</v>
      </c>
      <c r="C93" s="2" t="s">
        <v>269</v>
      </c>
      <c r="D93" s="2" t="s">
        <v>270</v>
      </c>
      <c r="E93" s="2">
        <v>144000.0</v>
      </c>
      <c r="F93" s="2">
        <v>144000.0</v>
      </c>
      <c r="G93" s="2">
        <v>178.0</v>
      </c>
      <c r="H93" s="2">
        <v>174.0</v>
      </c>
      <c r="I93" s="2" t="s">
        <v>2</v>
      </c>
    </row>
    <row r="94" ht="15.75" customHeight="1">
      <c r="A94" s="22">
        <v>92.0</v>
      </c>
      <c r="B94" s="2" t="s">
        <v>428</v>
      </c>
      <c r="C94" s="2" t="s">
        <v>273</v>
      </c>
      <c r="D94" s="2" t="s">
        <v>274</v>
      </c>
      <c r="E94" s="2">
        <v>472000.0</v>
      </c>
      <c r="F94" s="2">
        <v>472000.0</v>
      </c>
      <c r="G94" s="2">
        <v>180.0</v>
      </c>
      <c r="H94" s="2">
        <v>176.0</v>
      </c>
      <c r="I94" s="2" t="s">
        <v>2</v>
      </c>
    </row>
    <row r="95" ht="15.75" customHeight="1">
      <c r="A95" s="22">
        <v>93.0</v>
      </c>
      <c r="B95" s="2" t="s">
        <v>415</v>
      </c>
      <c r="C95" s="2" t="s">
        <v>275</v>
      </c>
      <c r="D95" s="2" t="s">
        <v>276</v>
      </c>
      <c r="E95" s="2">
        <v>319000.0</v>
      </c>
      <c r="F95" s="2">
        <v>319000.0</v>
      </c>
      <c r="G95" s="2">
        <v>181.0</v>
      </c>
      <c r="H95" s="2">
        <v>177.0</v>
      </c>
      <c r="I95" s="2" t="s">
        <v>2</v>
      </c>
    </row>
    <row r="96" ht="15.75" customHeight="1">
      <c r="A96" s="22">
        <v>94.0</v>
      </c>
      <c r="B96" s="2" t="s">
        <v>434</v>
      </c>
      <c r="C96" s="2" t="s">
        <v>279</v>
      </c>
      <c r="D96" s="2" t="s">
        <v>280</v>
      </c>
      <c r="E96" s="2">
        <v>71000.0</v>
      </c>
      <c r="F96" s="2">
        <v>71000.0</v>
      </c>
      <c r="G96" s="2">
        <v>183.0</v>
      </c>
      <c r="H96" s="2">
        <v>179.0</v>
      </c>
      <c r="I96" s="2" t="s">
        <v>2</v>
      </c>
    </row>
    <row r="97" ht="15.75" customHeight="1">
      <c r="A97" s="22">
        <v>95.0</v>
      </c>
      <c r="B97" s="2" t="s">
        <v>388</v>
      </c>
      <c r="C97" s="2" t="s">
        <v>286</v>
      </c>
      <c r="D97" s="2" t="s">
        <v>287</v>
      </c>
      <c r="E97" s="2">
        <v>105000.0</v>
      </c>
      <c r="F97" s="2">
        <v>105000.0</v>
      </c>
      <c r="G97" s="2">
        <v>187.0</v>
      </c>
      <c r="H97" s="2">
        <v>183.0</v>
      </c>
      <c r="I97" s="2" t="s">
        <v>2</v>
      </c>
    </row>
    <row r="98" ht="15.75" customHeight="1">
      <c r="A98" s="22">
        <v>96.0</v>
      </c>
      <c r="B98" s="2" t="s">
        <v>397</v>
      </c>
      <c r="C98" s="2" t="s">
        <v>290</v>
      </c>
      <c r="D98" s="2" t="s">
        <v>291</v>
      </c>
      <c r="E98" s="2">
        <v>982000.0</v>
      </c>
      <c r="F98" s="2">
        <v>982000.0</v>
      </c>
      <c r="G98" s="2">
        <v>189.0</v>
      </c>
      <c r="H98" s="2">
        <v>186.0</v>
      </c>
      <c r="I98" s="2" t="s">
        <v>2</v>
      </c>
    </row>
    <row r="99" ht="15.75" customHeight="1">
      <c r="A99" s="22">
        <v>97.0</v>
      </c>
      <c r="B99" s="2" t="s">
        <v>412</v>
      </c>
      <c r="C99" s="2" t="s">
        <v>292</v>
      </c>
      <c r="D99" s="2" t="s">
        <v>293</v>
      </c>
      <c r="E99" s="2">
        <v>318000.0</v>
      </c>
      <c r="F99" s="2">
        <v>318000.0</v>
      </c>
      <c r="G99" s="2">
        <v>190.0</v>
      </c>
      <c r="H99" s="2">
        <v>187.0</v>
      </c>
      <c r="I99" s="2" t="s">
        <v>2</v>
      </c>
    </row>
    <row r="100" ht="15.75" customHeight="1"/>
    <row r="101" ht="15.75" customHeight="1"/>
    <row r="102" ht="15.75" customHeight="1"/>
    <row r="103" ht="15.75" customHeight="1"/>
    <row r="104" ht="15.75" customHeight="1"/>
    <row r="105" ht="15.75" customHeight="1"/>
    <row r="106" ht="15.75" customHeight="1"/>
    <row r="107" ht="15.75" customHeight="1"/>
    <row r="108" ht="15.75" customHeight="1"/>
    <row r="109" ht="15.75" customHeight="1"/>
    <row r="110" ht="15.75" customHeight="1"/>
    <row r="111" ht="15.75" customHeight="1"/>
    <row r="112" ht="15.75" customHeight="1"/>
    <row r="113" ht="15.75" customHeight="1"/>
    <row r="114" ht="15.75" customHeight="1"/>
    <row r="115" ht="15.75" customHeight="1"/>
    <row r="116" ht="15.75" customHeight="1"/>
    <row r="117" ht="15.75" customHeight="1"/>
    <row r="118" ht="15.75" customHeight="1"/>
    <row r="119" ht="15.75" customHeight="1"/>
    <row r="120" ht="15.75" customHeight="1"/>
    <row r="121" ht="15.75" customHeight="1"/>
    <row r="122" ht="15.75" customHeight="1"/>
    <row r="123" ht="15.75" customHeight="1"/>
    <row r="124" ht="15.75" customHeight="1"/>
    <row r="125" ht="15.75" customHeight="1"/>
    <row r="126" ht="15.75" customHeight="1"/>
    <row r="127" ht="15.75" customHeight="1"/>
    <row r="128" ht="15.75" customHeight="1"/>
    <row r="129" ht="15.75" customHeight="1"/>
    <row r="130" ht="15.75" customHeight="1"/>
    <row r="131" ht="15.75" customHeight="1"/>
    <row r="132" ht="15.75" customHeight="1"/>
    <row r="133" ht="15.75" customHeight="1"/>
    <row r="134" ht="15.75" customHeight="1"/>
    <row r="135" ht="15.75" customHeight="1"/>
    <row r="136" ht="15.75" customHeight="1"/>
    <row r="137" ht="15.75" customHeight="1"/>
    <row r="138" ht="15.75" customHeight="1"/>
    <row r="139" ht="15.75" customHeight="1"/>
    <row r="140" ht="15.75" customHeight="1"/>
    <row r="141" ht="15.75" customHeight="1"/>
    <row r="142" ht="15.75" customHeight="1"/>
    <row r="143" ht="15.75" customHeight="1"/>
    <row r="144" ht="15.75" customHeight="1"/>
    <row r="145" ht="15.75" customHeight="1"/>
    <row r="146" ht="15.75" customHeight="1"/>
    <row r="147" ht="15.75" customHeight="1"/>
    <row r="148" ht="15.75" customHeight="1"/>
    <row r="149" ht="15.75" customHeight="1"/>
    <row r="150" ht="15.75" customHeight="1"/>
    <row r="151" ht="15.75" customHeight="1"/>
    <row r="152" ht="15.75" customHeight="1"/>
    <row r="153" ht="15.75" customHeight="1"/>
    <row r="154" ht="15.75" customHeight="1"/>
    <row r="155" ht="15.75" customHeight="1"/>
    <row r="156" ht="15.75" customHeight="1"/>
    <row r="157" ht="15.75" customHeight="1"/>
    <row r="158" ht="15.75" customHeight="1"/>
    <row r="159" ht="15.75" customHeight="1"/>
    <row r="160" ht="15.75" customHeight="1"/>
    <row r="161" ht="15.75" customHeight="1"/>
    <row r="162" ht="15.75" customHeight="1"/>
    <row r="163" ht="15.75" customHeight="1"/>
    <row r="164" ht="15.75" customHeight="1"/>
    <row r="165" ht="15.75" customHeight="1"/>
    <row r="166" ht="15.75" customHeight="1"/>
    <row r="167" ht="15.75" customHeight="1"/>
    <row r="168" ht="15.75" customHeight="1"/>
    <row r="169" ht="15.75" customHeight="1"/>
    <row r="170" ht="15.75" customHeight="1"/>
    <row r="171" ht="15.75" customHeight="1"/>
    <row r="172" ht="15.75" customHeight="1"/>
    <row r="173" ht="15.75" customHeight="1"/>
    <row r="174" ht="15.75" customHeight="1"/>
    <row r="175" ht="15.75" customHeight="1"/>
    <row r="176" ht="15.75" customHeight="1"/>
    <row r="177" ht="15.75" customHeight="1"/>
    <row r="178" ht="15.75" customHeight="1"/>
    <row r="179" ht="15.75" customHeight="1"/>
    <row r="180" ht="15.75" customHeight="1"/>
    <row r="181" ht="15.75" customHeight="1"/>
    <row r="182" ht="15.75" customHeight="1"/>
    <row r="183" ht="15.75" customHeight="1"/>
    <row r="184" ht="15.75" customHeight="1"/>
    <row r="185" ht="15.75" customHeight="1"/>
    <row r="186" ht="15.75" customHeight="1"/>
    <row r="187" ht="15.75" customHeight="1"/>
    <row r="188" ht="15.75" customHeight="1"/>
    <row r="189" ht="15.75" customHeight="1"/>
    <row r="190" ht="15.75" customHeight="1"/>
    <row r="191" ht="15.75" customHeight="1"/>
    <row r="192" ht="15.75" customHeight="1"/>
    <row r="193" ht="15.75" customHeight="1"/>
    <row r="194" ht="15.75" customHeight="1"/>
    <row r="195" ht="15.75" customHeight="1"/>
    <row r="196" ht="15.75" customHeight="1"/>
    <row r="197" ht="15.75" customHeight="1"/>
    <row r="198" ht="15.75" customHeight="1"/>
    <row r="199" ht="15.75" customHeight="1"/>
    <row r="200" ht="15.75" customHeight="1"/>
    <row r="201" ht="15.75" customHeight="1"/>
    <row r="202" ht="15.75" customHeight="1"/>
    <row r="203" ht="15.75" customHeight="1"/>
    <row r="204" ht="15.75" customHeight="1"/>
    <row r="205" ht="15.75" customHeight="1"/>
    <row r="206" ht="15.75" customHeight="1"/>
    <row r="207" ht="15.75" customHeight="1"/>
    <row r="208" ht="15.75" customHeight="1"/>
    <row r="209" ht="15.75" customHeight="1"/>
    <row r="210" ht="15.75" customHeight="1"/>
    <row r="211" ht="15.75" customHeight="1"/>
    <row r="212" ht="15.75" customHeight="1"/>
    <row r="213" ht="15.75" customHeight="1"/>
    <row r="214" ht="15.75" customHeight="1"/>
    <row r="215" ht="15.75" customHeight="1"/>
    <row r="216" ht="15.75" customHeight="1"/>
    <row r="217" ht="15.75" customHeight="1"/>
    <row r="218" ht="15.75" customHeight="1"/>
    <row r="219" ht="15.75" customHeight="1"/>
    <row r="220" ht="15.75" customHeight="1"/>
    <row r="221" ht="15.75" customHeight="1"/>
    <row r="222" ht="15.75" customHeight="1"/>
    <row r="223" ht="15.75" customHeight="1"/>
    <row r="224" ht="15.75" customHeight="1"/>
    <row r="225" ht="15.75" customHeight="1"/>
    <row r="226" ht="15.75" customHeight="1"/>
    <row r="227" ht="15.75" customHeight="1"/>
    <row r="228" ht="15.75" customHeight="1"/>
    <row r="229" ht="15.75" customHeight="1"/>
    <row r="230" ht="15.75" customHeight="1"/>
    <row r="231" ht="15.75" customHeight="1"/>
    <row r="232" ht="15.75" customHeight="1"/>
    <row r="233" ht="15.75" customHeight="1"/>
    <row r="234" ht="15.75" customHeight="1"/>
    <row r="235" ht="15.75" customHeight="1"/>
    <row r="236" ht="15.75" customHeight="1"/>
    <row r="237" ht="15.75" customHeight="1"/>
    <row r="238" ht="15.75" customHeight="1"/>
    <row r="239" ht="15.75" customHeight="1"/>
    <row r="240" ht="15.75" customHeight="1"/>
    <row r="241" ht="15.75" customHeight="1"/>
    <row r="242" ht="15.75" customHeight="1"/>
    <row r="243" ht="15.75" customHeight="1"/>
    <row r="244" ht="15.75" customHeight="1"/>
    <row r="245" ht="15.75" customHeight="1"/>
    <row r="246" ht="15.75" customHeight="1"/>
    <row r="247" ht="15.75" customHeight="1"/>
    <row r="248" ht="15.75" customHeight="1"/>
    <row r="249" ht="15.75" customHeight="1"/>
    <row r="250" ht="15.75" customHeight="1"/>
    <row r="251" ht="15.75" customHeight="1"/>
    <row r="252" ht="15.75" customHeight="1"/>
    <row r="253" ht="15.75" customHeight="1"/>
    <row r="254" ht="15.75" customHeight="1"/>
    <row r="255" ht="15.75" customHeight="1"/>
    <row r="256" ht="15.75" customHeight="1"/>
    <row r="257" ht="15.75" customHeight="1"/>
    <row r="258" ht="15.75" customHeight="1"/>
    <row r="259" ht="15.75" customHeight="1"/>
    <row r="260" ht="15.75" customHeight="1"/>
    <row r="261" ht="15.75" customHeight="1"/>
    <row r="262" ht="15.75" customHeight="1"/>
    <row r="263" ht="15.75" customHeight="1"/>
    <row r="264" ht="15.75" customHeight="1"/>
    <row r="265" ht="15.75" customHeight="1"/>
    <row r="266" ht="15.75" customHeight="1"/>
    <row r="267" ht="15.75" customHeight="1"/>
    <row r="268" ht="15.75" customHeight="1"/>
    <row r="269" ht="15.75" customHeight="1"/>
    <row r="270" ht="15.75" customHeight="1"/>
    <row r="271" ht="15.75" customHeight="1"/>
    <row r="272" ht="15.75" customHeight="1"/>
    <row r="273" ht="15.75" customHeight="1"/>
    <row r="274" ht="15.75" customHeight="1"/>
    <row r="275" ht="15.75" customHeight="1"/>
    <row r="276" ht="15.75" customHeight="1"/>
    <row r="277" ht="15.75" customHeight="1"/>
    <row r="278" ht="15.75" customHeight="1"/>
    <row r="279" ht="15.75" customHeight="1"/>
    <row r="280" ht="15.75" customHeight="1"/>
    <row r="281" ht="15.75" customHeight="1"/>
    <row r="282" ht="15.75" customHeight="1"/>
    <row r="283" ht="15.75" customHeight="1"/>
    <row r="284" ht="15.75" customHeight="1"/>
    <row r="285" ht="15.75" customHeight="1"/>
    <row r="286" ht="15.75" customHeight="1"/>
    <row r="287" ht="15.75" customHeight="1"/>
    <row r="288" ht="15.75" customHeight="1"/>
    <row r="289" ht="15.75" customHeight="1"/>
    <row r="290" ht="15.75" customHeight="1"/>
    <row r="291" ht="15.75" customHeight="1"/>
    <row r="292" ht="15.75" customHeight="1"/>
    <row r="293" ht="15.75" customHeight="1"/>
    <row r="294" ht="15.75" customHeight="1"/>
    <row r="295" ht="15.75" customHeight="1"/>
    <row r="296" ht="15.75" customHeight="1"/>
    <row r="297" ht="15.75" customHeight="1"/>
    <row r="298" ht="15.75" customHeight="1"/>
    <row r="299" ht="15.75" customHeight="1"/>
    <row r="300" ht="15.75" customHeight="1"/>
    <row r="301" ht="15.75" customHeight="1"/>
    <row r="302" ht="15.75" customHeight="1"/>
    <row r="303" ht="15.75" customHeight="1"/>
    <row r="304" ht="15.75" customHeight="1"/>
    <row r="305" ht="15.75" customHeight="1"/>
    <row r="306" ht="15.75" customHeight="1"/>
    <row r="307" ht="15.75" customHeight="1"/>
    <row r="308" ht="15.75" customHeight="1"/>
    <row r="309" ht="15.75" customHeight="1"/>
    <row r="310" ht="15.75" customHeight="1"/>
    <row r="311" ht="15.75" customHeight="1"/>
    <row r="312" ht="15.75" customHeight="1"/>
    <row r="313" ht="15.75" customHeight="1"/>
    <row r="314" ht="15.75" customHeight="1"/>
    <row r="315" ht="15.75" customHeight="1"/>
    <row r="316" ht="15.75" customHeight="1"/>
    <row r="317" ht="15.75" customHeight="1"/>
    <row r="318" ht="15.75" customHeight="1"/>
    <row r="319" ht="15.75" customHeight="1"/>
    <row r="320" ht="15.75" customHeight="1"/>
    <row r="321" ht="15.75" customHeight="1"/>
    <row r="322" ht="15.75" customHeight="1"/>
    <row r="323" ht="15.75" customHeight="1"/>
    <row r="324" ht="15.75" customHeight="1"/>
    <row r="325" ht="15.75" customHeight="1"/>
    <row r="326" ht="15.75" customHeight="1"/>
    <row r="327" ht="15.75" customHeight="1"/>
    <row r="328" ht="15.75" customHeight="1"/>
    <row r="329" ht="15.75" customHeight="1"/>
    <row r="330" ht="15.75" customHeight="1"/>
    <row r="331" ht="15.75" customHeight="1"/>
    <row r="332" ht="15.75" customHeight="1"/>
    <row r="333" ht="15.75" customHeight="1"/>
    <row r="334" ht="15.75" customHeight="1"/>
    <row r="335" ht="15.75" customHeight="1"/>
    <row r="336" ht="15.75" customHeight="1"/>
    <row r="337" ht="15.75" customHeight="1"/>
    <row r="338" ht="15.75" customHeight="1"/>
    <row r="339" ht="15.75" customHeight="1"/>
    <row r="340" ht="15.75" customHeight="1"/>
    <row r="341" ht="15.75" customHeight="1"/>
    <row r="342" ht="15.75" customHeight="1"/>
    <row r="343" ht="15.75" customHeight="1"/>
    <row r="344" ht="15.75" customHeight="1"/>
    <row r="345" ht="15.75" customHeight="1"/>
    <row r="346" ht="15.75" customHeight="1"/>
    <row r="347" ht="15.75" customHeight="1"/>
    <row r="348" ht="15.75" customHeight="1"/>
    <row r="349" ht="15.75" customHeight="1"/>
    <row r="350" ht="15.75" customHeight="1"/>
    <row r="351" ht="15.75" customHeight="1"/>
    <row r="352" ht="15.75" customHeight="1"/>
    <row r="353" ht="15.75" customHeight="1"/>
    <row r="354" ht="15.75" customHeight="1"/>
    <row r="355" ht="15.75" customHeight="1"/>
    <row r="356" ht="15.75" customHeight="1"/>
    <row r="357" ht="15.75" customHeight="1"/>
    <row r="358" ht="15.75" customHeight="1"/>
    <row r="359" ht="15.75" customHeight="1"/>
    <row r="360" ht="15.75" customHeight="1"/>
    <row r="361" ht="15.75" customHeight="1"/>
    <row r="362" ht="15.75" customHeight="1"/>
    <row r="363" ht="15.75" customHeight="1"/>
    <row r="364" ht="15.75" customHeight="1"/>
    <row r="365" ht="15.75" customHeight="1"/>
    <row r="366" ht="15.75" customHeight="1"/>
    <row r="367" ht="15.75" customHeight="1"/>
    <row r="368" ht="15.75" customHeight="1"/>
    <row r="369" ht="15.75" customHeight="1"/>
    <row r="370" ht="15.75" customHeight="1"/>
    <row r="371" ht="15.75" customHeight="1"/>
    <row r="372" ht="15.75" customHeight="1"/>
    <row r="373" ht="15.75" customHeight="1"/>
    <row r="374" ht="15.75" customHeight="1"/>
    <row r="375" ht="15.75" customHeight="1"/>
    <row r="376" ht="15.75" customHeight="1"/>
    <row r="377" ht="15.75" customHeight="1"/>
    <row r="378" ht="15.75" customHeight="1"/>
    <row r="379" ht="15.75" customHeight="1"/>
    <row r="380" ht="15.75" customHeight="1"/>
    <row r="381" ht="15.75" customHeight="1"/>
    <row r="382" ht="15.75" customHeight="1"/>
    <row r="383" ht="15.75" customHeight="1"/>
    <row r="384" ht="15.75" customHeight="1"/>
    <row r="385" ht="15.75" customHeight="1"/>
    <row r="386" ht="15.75" customHeight="1"/>
    <row r="387" ht="15.75" customHeight="1"/>
    <row r="388" ht="15.75" customHeight="1"/>
    <row r="389" ht="15.75" customHeight="1"/>
    <row r="390" ht="15.75" customHeight="1"/>
    <row r="391" ht="15.75" customHeight="1"/>
    <row r="392" ht="15.75" customHeight="1"/>
    <row r="393" ht="15.75" customHeight="1"/>
    <row r="394" ht="15.75" customHeight="1"/>
    <row r="395" ht="15.75" customHeight="1"/>
    <row r="396" ht="15.75" customHeight="1"/>
    <row r="397" ht="15.75" customHeight="1"/>
    <row r="398" ht="15.75" customHeight="1"/>
    <row r="399" ht="15.75" customHeight="1"/>
    <row r="400" ht="15.75" customHeight="1"/>
    <row r="401" ht="15.75" customHeight="1"/>
    <row r="402" ht="15.75" customHeight="1"/>
    <row r="403" ht="15.75" customHeight="1"/>
    <row r="404" ht="15.75" customHeight="1"/>
    <row r="405" ht="15.75" customHeight="1"/>
    <row r="406" ht="15.75" customHeight="1"/>
    <row r="407" ht="15.75" customHeight="1"/>
    <row r="408" ht="15.75" customHeight="1"/>
    <row r="409" ht="15.75" customHeight="1"/>
    <row r="410" ht="15.75" customHeight="1"/>
    <row r="411" ht="15.75" customHeight="1"/>
    <row r="412" ht="15.75" customHeight="1"/>
    <row r="413" ht="15.75" customHeight="1"/>
    <row r="414" ht="15.75" customHeight="1"/>
    <row r="415" ht="15.75" customHeight="1"/>
    <row r="416" ht="15.75" customHeight="1"/>
    <row r="417" ht="15.75" customHeight="1"/>
    <row r="418" ht="15.75" customHeight="1"/>
    <row r="419" ht="15.75" customHeight="1"/>
    <row r="420" ht="15.75" customHeight="1"/>
    <row r="421" ht="15.75" customHeight="1"/>
    <row r="422" ht="15.75" customHeight="1"/>
    <row r="423" ht="15.75" customHeight="1"/>
    <row r="424" ht="15.75" customHeight="1"/>
    <row r="425" ht="15.75" customHeight="1"/>
    <row r="426" ht="15.75" customHeight="1"/>
    <row r="427" ht="15.75" customHeight="1"/>
    <row r="428" ht="15.75" customHeight="1"/>
    <row r="429" ht="15.75" customHeight="1"/>
    <row r="430" ht="15.75" customHeight="1"/>
    <row r="431" ht="15.75" customHeight="1"/>
    <row r="432" ht="15.75" customHeight="1"/>
    <row r="433" ht="15.75" customHeight="1"/>
    <row r="434" ht="15.75" customHeight="1"/>
    <row r="435" ht="15.75" customHeight="1"/>
    <row r="436" ht="15.75" customHeight="1"/>
    <row r="437" ht="15.75" customHeight="1"/>
    <row r="438" ht="15.75" customHeight="1"/>
    <row r="439" ht="15.75" customHeight="1"/>
    <row r="440" ht="15.75" customHeight="1"/>
    <row r="441" ht="15.75" customHeight="1"/>
    <row r="442" ht="15.75" customHeight="1"/>
    <row r="443" ht="15.75" customHeight="1"/>
    <row r="444" ht="15.75" customHeight="1"/>
    <row r="445" ht="15.75" customHeight="1"/>
    <row r="446" ht="15.75" customHeight="1"/>
    <row r="447" ht="15.75" customHeight="1"/>
    <row r="448" ht="15.75" customHeight="1"/>
    <row r="449" ht="15.75" customHeight="1"/>
    <row r="450" ht="15.75" customHeight="1"/>
    <row r="451" ht="15.75" customHeight="1"/>
    <row r="452" ht="15.75" customHeight="1"/>
    <row r="453" ht="15.75" customHeight="1"/>
    <row r="454" ht="15.75" customHeight="1"/>
    <row r="455" ht="15.75" customHeight="1"/>
    <row r="456" ht="15.75" customHeight="1"/>
    <row r="457" ht="15.75" customHeight="1"/>
    <row r="458" ht="15.75" customHeight="1"/>
    <row r="459" ht="15.75" customHeight="1"/>
    <row r="460" ht="15.75" customHeight="1"/>
    <row r="461" ht="15.75" customHeight="1"/>
    <row r="462" ht="15.75" customHeight="1"/>
    <row r="463" ht="15.75" customHeight="1"/>
    <row r="464" ht="15.75" customHeight="1"/>
    <row r="465" ht="15.75" customHeight="1"/>
    <row r="466" ht="15.75" customHeight="1"/>
    <row r="467" ht="15.75" customHeight="1"/>
    <row r="468" ht="15.75" customHeight="1"/>
    <row r="469" ht="15.75" customHeight="1"/>
    <row r="470" ht="15.75" customHeight="1"/>
    <row r="471" ht="15.75" customHeight="1"/>
    <row r="472" ht="15.75" customHeight="1"/>
    <row r="473" ht="15.75" customHeight="1"/>
    <row r="474" ht="15.75" customHeight="1"/>
    <row r="475" ht="15.75" customHeight="1"/>
    <row r="476" ht="15.75" customHeight="1"/>
    <row r="477" ht="15.75" customHeight="1"/>
    <row r="478" ht="15.75" customHeight="1"/>
    <row r="479" ht="15.75" customHeight="1"/>
    <row r="480" ht="15.75" customHeight="1"/>
    <row r="481" ht="15.75" customHeight="1"/>
    <row r="482" ht="15.75" customHeight="1"/>
    <row r="483" ht="15.75" customHeight="1"/>
    <row r="484" ht="15.75" customHeight="1"/>
    <row r="485" ht="15.75" customHeight="1"/>
    <row r="486" ht="15.75" customHeight="1"/>
    <row r="487" ht="15.75" customHeight="1"/>
    <row r="488" ht="15.75" customHeight="1"/>
    <row r="489" ht="15.75" customHeight="1"/>
    <row r="490" ht="15.75" customHeight="1"/>
    <row r="491" ht="15.75" customHeight="1"/>
    <row r="492" ht="15.75" customHeight="1"/>
    <row r="493" ht="15.75" customHeight="1"/>
    <row r="494" ht="15.75" customHeight="1"/>
    <row r="495" ht="15.75" customHeight="1"/>
    <row r="496" ht="15.75" customHeight="1"/>
    <row r="497" ht="15.75" customHeight="1"/>
    <row r="498" ht="15.75" customHeight="1"/>
    <row r="499" ht="15.75" customHeight="1"/>
    <row r="500" ht="15.75" customHeight="1"/>
    <row r="501" ht="15.75" customHeight="1"/>
    <row r="502" ht="15.75" customHeight="1"/>
    <row r="503" ht="15.75" customHeight="1"/>
    <row r="504" ht="15.75" customHeight="1"/>
    <row r="505" ht="15.75" customHeight="1"/>
    <row r="506" ht="15.75" customHeight="1"/>
    <row r="507" ht="15.75" customHeight="1"/>
    <row r="508" ht="15.75" customHeight="1"/>
    <row r="509" ht="15.75" customHeight="1"/>
    <row r="510" ht="15.75" customHeight="1"/>
    <row r="511" ht="15.75" customHeight="1"/>
    <row r="512" ht="15.75" customHeight="1"/>
    <row r="513" ht="15.75" customHeight="1"/>
    <row r="514" ht="15.75" customHeight="1"/>
    <row r="515" ht="15.75" customHeight="1"/>
    <row r="516" ht="15.75" customHeight="1"/>
    <row r="517" ht="15.75" customHeight="1"/>
    <row r="518" ht="15.75" customHeight="1"/>
    <row r="519" ht="15.75" customHeight="1"/>
    <row r="520" ht="15.75" customHeight="1"/>
    <row r="521" ht="15.75" customHeight="1"/>
    <row r="522" ht="15.75" customHeight="1"/>
    <row r="523" ht="15.75" customHeight="1"/>
    <row r="524" ht="15.75" customHeight="1"/>
    <row r="525" ht="15.75" customHeight="1"/>
    <row r="526" ht="15.75" customHeight="1"/>
    <row r="527" ht="15.75" customHeight="1"/>
    <row r="528" ht="15.75" customHeight="1"/>
    <row r="529" ht="15.75" customHeight="1"/>
    <row r="530" ht="15.75" customHeight="1"/>
    <row r="531" ht="15.75" customHeight="1"/>
    <row r="532" ht="15.75" customHeight="1"/>
    <row r="533" ht="15.75" customHeight="1"/>
    <row r="534" ht="15.75" customHeight="1"/>
    <row r="535" ht="15.75" customHeight="1"/>
    <row r="536" ht="15.75" customHeight="1"/>
    <row r="537" ht="15.75" customHeight="1"/>
    <row r="538" ht="15.75" customHeight="1"/>
    <row r="539" ht="15.75" customHeight="1"/>
    <row r="540" ht="15.75" customHeight="1"/>
    <row r="541" ht="15.75" customHeight="1"/>
    <row r="542" ht="15.75" customHeight="1"/>
    <row r="543" ht="15.75" customHeight="1"/>
    <row r="544" ht="15.75" customHeight="1"/>
    <row r="545" ht="15.75" customHeight="1"/>
    <row r="546" ht="15.75" customHeight="1"/>
    <row r="547" ht="15.75" customHeight="1"/>
    <row r="548" ht="15.75" customHeight="1"/>
    <row r="549" ht="15.75" customHeight="1"/>
    <row r="550" ht="15.75" customHeight="1"/>
    <row r="551" ht="15.75" customHeight="1"/>
    <row r="552" ht="15.75" customHeight="1"/>
    <row r="553" ht="15.75" customHeight="1"/>
    <row r="554" ht="15.75" customHeight="1"/>
    <row r="555" ht="15.75" customHeight="1"/>
    <row r="556" ht="15.75" customHeight="1"/>
    <row r="557" ht="15.75" customHeight="1"/>
    <row r="558" ht="15.75" customHeight="1"/>
    <row r="559" ht="15.75" customHeight="1"/>
    <row r="560" ht="15.75" customHeight="1"/>
    <row r="561" ht="15.75" customHeight="1"/>
    <row r="562" ht="15.75" customHeight="1"/>
    <row r="563" ht="15.75" customHeight="1"/>
    <row r="564" ht="15.75" customHeight="1"/>
    <row r="565" ht="15.75" customHeight="1"/>
    <row r="566" ht="15.75" customHeight="1"/>
    <row r="567" ht="15.75" customHeight="1"/>
    <row r="568" ht="15.75" customHeight="1"/>
    <row r="569" ht="15.75" customHeight="1"/>
    <row r="570" ht="15.75" customHeight="1"/>
    <row r="571" ht="15.75" customHeight="1"/>
    <row r="572" ht="15.75" customHeight="1"/>
    <row r="573" ht="15.75" customHeight="1"/>
    <row r="574" ht="15.75" customHeight="1"/>
    <row r="575" ht="15.75" customHeight="1"/>
    <row r="576" ht="15.75" customHeight="1"/>
    <row r="577" ht="15.75" customHeight="1"/>
    <row r="578" ht="15.75" customHeight="1"/>
    <row r="579" ht="15.75" customHeight="1"/>
    <row r="580" ht="15.75" customHeight="1"/>
    <row r="581" ht="15.75" customHeight="1"/>
    <row r="582" ht="15.75" customHeight="1"/>
    <row r="583" ht="15.75" customHeight="1"/>
    <row r="584" ht="15.75" customHeight="1"/>
    <row r="585" ht="15.75" customHeight="1"/>
    <row r="586" ht="15.75" customHeight="1"/>
    <row r="587" ht="15.75" customHeight="1"/>
    <row r="588" ht="15.75" customHeight="1"/>
    <row r="589" ht="15.75" customHeight="1"/>
    <row r="590" ht="15.75" customHeight="1"/>
    <row r="591" ht="15.75" customHeight="1"/>
    <row r="592" ht="15.75" customHeight="1"/>
    <row r="593" ht="15.75" customHeight="1"/>
    <row r="594" ht="15.75" customHeight="1"/>
    <row r="595" ht="15.75" customHeight="1"/>
    <row r="596" ht="15.75" customHeight="1"/>
    <row r="597" ht="15.75" customHeight="1"/>
    <row r="598" ht="15.75" customHeight="1"/>
    <row r="599" ht="15.75" customHeight="1"/>
    <row r="600" ht="15.75" customHeight="1"/>
    <row r="601" ht="15.75" customHeight="1"/>
    <row r="602" ht="15.75" customHeight="1"/>
    <row r="603" ht="15.75" customHeight="1"/>
    <row r="604" ht="15.75" customHeight="1"/>
    <row r="605" ht="15.75" customHeight="1"/>
    <row r="606" ht="15.75" customHeight="1"/>
    <row r="607" ht="15.75" customHeight="1"/>
    <row r="608" ht="15.75" customHeight="1"/>
    <row r="609" ht="15.75" customHeight="1"/>
    <row r="610" ht="15.75" customHeight="1"/>
    <row r="611" ht="15.75" customHeight="1"/>
    <row r="612" ht="15.75" customHeight="1"/>
    <row r="613" ht="15.75" customHeight="1"/>
    <row r="614" ht="15.75" customHeight="1"/>
    <row r="615" ht="15.75" customHeight="1"/>
    <row r="616" ht="15.75" customHeight="1"/>
    <row r="617" ht="15.75" customHeight="1"/>
    <row r="618" ht="15.75" customHeight="1"/>
    <row r="619" ht="15.75" customHeight="1"/>
    <row r="620" ht="15.75" customHeight="1"/>
    <row r="621" ht="15.75" customHeight="1"/>
    <row r="622" ht="15.75" customHeight="1"/>
    <row r="623" ht="15.75" customHeight="1"/>
    <row r="624" ht="15.75" customHeight="1"/>
    <row r="625" ht="15.75" customHeight="1"/>
    <row r="626" ht="15.75" customHeight="1"/>
    <row r="627" ht="15.75" customHeight="1"/>
    <row r="628" ht="15.75" customHeight="1"/>
    <row r="629" ht="15.75" customHeight="1"/>
    <row r="630" ht="15.75" customHeight="1"/>
    <row r="631" ht="15.75" customHeight="1"/>
    <row r="632" ht="15.75" customHeight="1"/>
    <row r="633" ht="15.75" customHeight="1"/>
    <row r="634" ht="15.75" customHeight="1"/>
    <row r="635" ht="15.75" customHeight="1"/>
    <row r="636" ht="15.75" customHeight="1"/>
    <row r="637" ht="15.75" customHeight="1"/>
    <row r="638" ht="15.75" customHeight="1"/>
    <row r="639" ht="15.75" customHeight="1"/>
    <row r="640" ht="15.75" customHeight="1"/>
    <row r="641" ht="15.75" customHeight="1"/>
    <row r="642" ht="15.75" customHeight="1"/>
    <row r="643" ht="15.75" customHeight="1"/>
    <row r="644" ht="15.75" customHeight="1"/>
    <row r="645" ht="15.75" customHeight="1"/>
    <row r="646" ht="15.75" customHeight="1"/>
    <row r="647" ht="15.75" customHeight="1"/>
    <row r="648" ht="15.75" customHeight="1"/>
    <row r="649" ht="15.75" customHeight="1"/>
    <row r="650" ht="15.75" customHeight="1"/>
    <row r="651" ht="15.75" customHeight="1"/>
    <row r="652" ht="15.75" customHeight="1"/>
    <row r="653" ht="15.75" customHeight="1"/>
    <row r="654" ht="15.75" customHeight="1"/>
    <row r="655" ht="15.75" customHeight="1"/>
    <row r="656" ht="15.75" customHeight="1"/>
    <row r="657" ht="15.75" customHeight="1"/>
    <row r="658" ht="15.75" customHeight="1"/>
    <row r="659" ht="15.75" customHeight="1"/>
    <row r="660" ht="15.75" customHeight="1"/>
    <row r="661" ht="15.75" customHeight="1"/>
    <row r="662" ht="15.75" customHeight="1"/>
    <row r="663" ht="15.75" customHeight="1"/>
    <row r="664" ht="15.75" customHeight="1"/>
    <row r="665" ht="15.75" customHeight="1"/>
    <row r="666" ht="15.75" customHeight="1"/>
    <row r="667" ht="15.75" customHeight="1"/>
    <row r="668" ht="15.75" customHeight="1"/>
    <row r="669" ht="15.75" customHeight="1"/>
    <row r="670" ht="15.75" customHeight="1"/>
    <row r="671" ht="15.75" customHeight="1"/>
    <row r="672" ht="15.75" customHeight="1"/>
    <row r="673" ht="15.75" customHeight="1"/>
    <row r="674" ht="15.75" customHeight="1"/>
    <row r="675" ht="15.75" customHeight="1"/>
    <row r="676" ht="15.75" customHeight="1"/>
    <row r="677" ht="15.75" customHeight="1"/>
    <row r="678" ht="15.75" customHeight="1"/>
    <row r="679" ht="15.75" customHeight="1"/>
    <row r="680" ht="15.75" customHeight="1"/>
    <row r="681" ht="15.75" customHeight="1"/>
    <row r="682" ht="15.75" customHeight="1"/>
    <row r="683" ht="15.75" customHeight="1"/>
    <row r="684" ht="15.75" customHeight="1"/>
    <row r="685" ht="15.75" customHeight="1"/>
    <row r="686" ht="15.75" customHeight="1"/>
    <row r="687" ht="15.75" customHeight="1"/>
    <row r="688" ht="15.75" customHeight="1"/>
    <row r="689" ht="15.75" customHeight="1"/>
    <row r="690" ht="15.75" customHeight="1"/>
    <row r="691" ht="15.75" customHeight="1"/>
    <row r="692" ht="15.75" customHeight="1"/>
    <row r="693" ht="15.75" customHeight="1"/>
    <row r="694" ht="15.75" customHeight="1"/>
    <row r="695" ht="15.75" customHeight="1"/>
    <row r="696" ht="15.75" customHeight="1"/>
    <row r="697" ht="15.75" customHeight="1"/>
    <row r="698" ht="15.75" customHeight="1"/>
    <row r="699" ht="15.75" customHeight="1"/>
    <row r="700" ht="15.75" customHeight="1"/>
    <row r="701" ht="15.75" customHeight="1"/>
    <row r="702" ht="15.75" customHeight="1"/>
    <row r="703" ht="15.75" customHeight="1"/>
    <row r="704" ht="15.75" customHeight="1"/>
    <row r="705" ht="15.75" customHeight="1"/>
    <row r="706" ht="15.75" customHeight="1"/>
    <row r="707" ht="15.75" customHeight="1"/>
    <row r="708" ht="15.75" customHeight="1"/>
    <row r="709" ht="15.75" customHeight="1"/>
    <row r="710" ht="15.75" customHeight="1"/>
    <row r="711" ht="15.75" customHeight="1"/>
    <row r="712" ht="15.75" customHeight="1"/>
    <row r="713" ht="15.75" customHeight="1"/>
    <row r="714" ht="15.75" customHeight="1"/>
    <row r="715" ht="15.75" customHeight="1"/>
    <row r="716" ht="15.75" customHeight="1"/>
    <row r="717" ht="15.75" customHeight="1"/>
    <row r="718" ht="15.75" customHeight="1"/>
    <row r="719" ht="15.75" customHeight="1"/>
    <row r="720" ht="15.75" customHeight="1"/>
    <row r="721" ht="15.75" customHeight="1"/>
    <row r="722" ht="15.75" customHeight="1"/>
    <row r="723" ht="15.75" customHeight="1"/>
    <row r="724" ht="15.75" customHeight="1"/>
    <row r="725" ht="15.75" customHeight="1"/>
    <row r="726" ht="15.75" customHeight="1"/>
    <row r="727" ht="15.75" customHeight="1"/>
    <row r="728" ht="15.75" customHeight="1"/>
    <row r="729" ht="15.75" customHeight="1"/>
    <row r="730" ht="15.75" customHeight="1"/>
    <row r="731" ht="15.75" customHeight="1"/>
    <row r="732" ht="15.75" customHeight="1"/>
    <row r="733" ht="15.75" customHeight="1"/>
    <row r="734" ht="15.75" customHeight="1"/>
    <row r="735" ht="15.75" customHeight="1"/>
    <row r="736" ht="15.75" customHeight="1"/>
    <row r="737" ht="15.75" customHeight="1"/>
    <row r="738" ht="15.75" customHeight="1"/>
    <row r="739" ht="15.75" customHeight="1"/>
    <row r="740" ht="15.75" customHeight="1"/>
    <row r="741" ht="15.75" customHeight="1"/>
    <row r="742" ht="15.75" customHeight="1"/>
    <row r="743" ht="15.75" customHeight="1"/>
    <row r="744" ht="15.75" customHeight="1"/>
    <row r="745" ht="15.75" customHeight="1"/>
    <row r="746" ht="15.75" customHeight="1"/>
    <row r="747" ht="15.75" customHeight="1"/>
    <row r="748" ht="15.75" customHeight="1"/>
    <row r="749" ht="15.75" customHeight="1"/>
    <row r="750" ht="15.75" customHeight="1"/>
    <row r="751" ht="15.75" customHeight="1"/>
    <row r="752" ht="15.75" customHeight="1"/>
    <row r="753" ht="15.75" customHeight="1"/>
    <row r="754" ht="15.75" customHeight="1"/>
    <row r="755" ht="15.75" customHeight="1"/>
    <row r="756" ht="15.75" customHeight="1"/>
    <row r="757" ht="15.75" customHeight="1"/>
    <row r="758" ht="15.75" customHeight="1"/>
    <row r="759" ht="15.75" customHeight="1"/>
    <row r="760" ht="15.75" customHeight="1"/>
    <row r="761" ht="15.75" customHeight="1"/>
    <row r="762" ht="15.75" customHeight="1"/>
    <row r="763" ht="15.75" customHeight="1"/>
    <row r="764" ht="15.75" customHeight="1"/>
    <row r="765" ht="15.75" customHeight="1"/>
    <row r="766" ht="15.75" customHeight="1"/>
    <row r="767" ht="15.75" customHeight="1"/>
    <row r="768" ht="15.75" customHeight="1"/>
    <row r="769" ht="15.75" customHeight="1"/>
    <row r="770" ht="15.75" customHeight="1"/>
    <row r="771" ht="15.75" customHeight="1"/>
    <row r="772" ht="15.75" customHeight="1"/>
    <row r="773" ht="15.75" customHeight="1"/>
    <row r="774" ht="15.75" customHeight="1"/>
    <row r="775" ht="15.75" customHeight="1"/>
    <row r="776" ht="15.75" customHeight="1"/>
    <row r="777" ht="15.75" customHeight="1"/>
    <row r="778" ht="15.75" customHeight="1"/>
    <row r="779" ht="15.75" customHeight="1"/>
    <row r="780" ht="15.75" customHeight="1"/>
    <row r="781" ht="15.75" customHeight="1"/>
    <row r="782" ht="15.75" customHeight="1"/>
    <row r="783" ht="15.75" customHeight="1"/>
    <row r="784" ht="15.75" customHeight="1"/>
    <row r="785" ht="15.75" customHeight="1"/>
    <row r="786" ht="15.75" customHeight="1"/>
    <row r="787" ht="15.75" customHeight="1"/>
    <row r="788" ht="15.75" customHeight="1"/>
    <row r="789" ht="15.75" customHeight="1"/>
    <row r="790" ht="15.75" customHeight="1"/>
    <row r="791" ht="15.75" customHeight="1"/>
    <row r="792" ht="15.75" customHeight="1"/>
    <row r="793" ht="15.75" customHeight="1"/>
    <row r="794" ht="15.75" customHeight="1"/>
    <row r="795" ht="15.75" customHeight="1"/>
    <row r="796" ht="15.75" customHeight="1"/>
    <row r="797" ht="15.75" customHeight="1"/>
    <row r="798" ht="15.75" customHeight="1"/>
    <row r="799" ht="15.75" customHeight="1"/>
    <row r="800" ht="15.75" customHeight="1"/>
    <row r="801" ht="15.75" customHeight="1"/>
    <row r="802" ht="15.75" customHeight="1"/>
    <row r="803" ht="15.75" customHeight="1"/>
    <row r="804" ht="15.75" customHeight="1"/>
    <row r="805" ht="15.75" customHeight="1"/>
    <row r="806" ht="15.75" customHeight="1"/>
    <row r="807" ht="15.75" customHeight="1"/>
    <row r="808" ht="15.75" customHeight="1"/>
    <row r="809" ht="15.75" customHeight="1"/>
    <row r="810" ht="15.75" customHeight="1"/>
    <row r="811" ht="15.75" customHeight="1"/>
    <row r="812" ht="15.75" customHeight="1"/>
    <row r="813" ht="15.75" customHeight="1"/>
    <row r="814" ht="15.75" customHeight="1"/>
    <row r="815" ht="15.75" customHeight="1"/>
    <row r="816" ht="15.75" customHeight="1"/>
    <row r="817" ht="15.75" customHeight="1"/>
    <row r="818" ht="15.75" customHeight="1"/>
    <row r="819" ht="15.75" customHeight="1"/>
    <row r="820" ht="15.75" customHeight="1"/>
    <row r="821" ht="15.75" customHeight="1"/>
    <row r="822" ht="15.75" customHeight="1"/>
    <row r="823" ht="15.75" customHeight="1"/>
    <row r="824" ht="15.75" customHeight="1"/>
    <row r="825" ht="15.75" customHeight="1"/>
    <row r="826" ht="15.75" customHeight="1"/>
    <row r="827" ht="15.75" customHeight="1"/>
    <row r="828" ht="15.75" customHeight="1"/>
    <row r="829" ht="15.75" customHeight="1"/>
    <row r="830" ht="15.75" customHeight="1"/>
    <row r="831" ht="15.75" customHeight="1"/>
    <row r="832" ht="15.75" customHeight="1"/>
    <row r="833" ht="15.75" customHeight="1"/>
    <row r="834" ht="15.75" customHeight="1"/>
    <row r="835" ht="15.75" customHeight="1"/>
    <row r="836" ht="15.75" customHeight="1"/>
    <row r="837" ht="15.75" customHeight="1"/>
    <row r="838" ht="15.75" customHeight="1"/>
    <row r="839" ht="15.75" customHeight="1"/>
    <row r="840" ht="15.75" customHeight="1"/>
    <row r="841" ht="15.75" customHeight="1"/>
    <row r="842" ht="15.75" customHeight="1"/>
    <row r="843" ht="15.75" customHeight="1"/>
    <row r="844" ht="15.75" customHeight="1"/>
    <row r="845" ht="15.75" customHeight="1"/>
    <row r="846" ht="15.75" customHeight="1"/>
    <row r="847" ht="15.75" customHeight="1"/>
    <row r="848" ht="15.75" customHeight="1"/>
    <row r="849" ht="15.75" customHeight="1"/>
    <row r="850" ht="15.75" customHeight="1"/>
    <row r="851" ht="15.75" customHeight="1"/>
    <row r="852" ht="15.75" customHeight="1"/>
    <row r="853" ht="15.75" customHeight="1"/>
    <row r="854" ht="15.75" customHeight="1"/>
    <row r="855" ht="15.75" customHeight="1"/>
    <row r="856" ht="15.75" customHeight="1"/>
    <row r="857" ht="15.75" customHeight="1"/>
    <row r="858" ht="15.75" customHeight="1"/>
    <row r="859" ht="15.75" customHeight="1"/>
    <row r="860" ht="15.75" customHeight="1"/>
    <row r="861" ht="15.75" customHeight="1"/>
    <row r="862" ht="15.75" customHeight="1"/>
    <row r="863" ht="15.75" customHeight="1"/>
    <row r="864" ht="15.75" customHeight="1"/>
    <row r="865" ht="15.75" customHeight="1"/>
    <row r="866" ht="15.75" customHeight="1"/>
    <row r="867" ht="15.75" customHeight="1"/>
    <row r="868" ht="15.75" customHeight="1"/>
    <row r="869" ht="15.75" customHeight="1"/>
    <row r="870" ht="15.75" customHeight="1"/>
    <row r="871" ht="15.75" customHeight="1"/>
    <row r="872" ht="15.75" customHeight="1"/>
    <row r="873" ht="15.75" customHeight="1"/>
    <row r="874" ht="15.75" customHeight="1"/>
    <row r="875" ht="15.75" customHeight="1"/>
    <row r="876" ht="15.75" customHeight="1"/>
    <row r="877" ht="15.75" customHeight="1"/>
    <row r="878" ht="15.75" customHeight="1"/>
    <row r="879" ht="15.75" customHeight="1"/>
    <row r="880" ht="15.75" customHeight="1"/>
    <row r="881" ht="15.75" customHeight="1"/>
    <row r="882" ht="15.75" customHeight="1"/>
    <row r="883" ht="15.75" customHeight="1"/>
    <row r="884" ht="15.75" customHeight="1"/>
    <row r="885" ht="15.75" customHeight="1"/>
    <row r="886" ht="15.75" customHeight="1"/>
    <row r="887" ht="15.75" customHeight="1"/>
    <row r="888" ht="15.75" customHeight="1"/>
    <row r="889" ht="15.75" customHeight="1"/>
    <row r="890" ht="15.75" customHeight="1"/>
    <row r="891" ht="15.75" customHeight="1"/>
    <row r="892" ht="15.75" customHeight="1"/>
    <row r="893" ht="15.75" customHeight="1"/>
    <row r="894" ht="15.75" customHeight="1"/>
    <row r="895" ht="15.75" customHeight="1"/>
    <row r="896" ht="15.75" customHeight="1"/>
    <row r="897" ht="15.75" customHeight="1"/>
    <row r="898" ht="15.75" customHeight="1"/>
    <row r="899" ht="15.75" customHeight="1"/>
    <row r="900" ht="15.75" customHeight="1"/>
    <row r="901" ht="15.75" customHeight="1"/>
    <row r="902" ht="15.75" customHeight="1"/>
    <row r="903" ht="15.75" customHeight="1"/>
    <row r="904" ht="15.75" customHeight="1"/>
    <row r="905" ht="15.75" customHeight="1"/>
    <row r="906" ht="15.75" customHeight="1"/>
    <row r="907" ht="15.75" customHeight="1"/>
    <row r="908" ht="15.75" customHeight="1"/>
    <row r="909" ht="15.75" customHeight="1"/>
    <row r="910" ht="15.75" customHeight="1"/>
    <row r="911" ht="15.75" customHeight="1"/>
    <row r="912" ht="15.75" customHeight="1"/>
    <row r="913" ht="15.75" customHeight="1"/>
    <row r="914" ht="15.75" customHeight="1"/>
    <row r="915" ht="15.75" customHeight="1"/>
    <row r="916" ht="15.75" customHeight="1"/>
    <row r="917" ht="15.75" customHeight="1"/>
    <row r="918" ht="15.75" customHeight="1"/>
    <row r="919" ht="15.75" customHeight="1"/>
    <row r="920" ht="15.75" customHeight="1"/>
    <row r="921" ht="15.75" customHeight="1"/>
    <row r="922" ht="15.75" customHeight="1"/>
    <row r="923" ht="15.75" customHeight="1"/>
    <row r="924" ht="15.75" customHeight="1"/>
    <row r="925" ht="15.75" customHeight="1"/>
    <row r="926" ht="15.75" customHeight="1"/>
    <row r="927" ht="15.75" customHeight="1"/>
    <row r="928" ht="15.75" customHeight="1"/>
    <row r="929" ht="15.75" customHeight="1"/>
    <row r="930" ht="15.75" customHeight="1"/>
    <row r="931" ht="15.75" customHeight="1"/>
    <row r="932" ht="15.75" customHeight="1"/>
    <row r="933" ht="15.75" customHeight="1"/>
    <row r="934" ht="15.75" customHeight="1"/>
    <row r="935" ht="15.75" customHeight="1"/>
    <row r="936" ht="15.75" customHeight="1"/>
    <row r="937" ht="15.75" customHeight="1"/>
    <row r="938" ht="15.75" customHeight="1"/>
    <row r="939" ht="15.75" customHeight="1"/>
    <row r="940" ht="15.75" customHeight="1"/>
    <row r="941" ht="15.75" customHeight="1"/>
    <row r="942" ht="15.75" customHeight="1"/>
    <row r="943" ht="15.75" customHeight="1"/>
    <row r="944" ht="15.75" customHeight="1"/>
    <row r="945" ht="15.75" customHeight="1"/>
    <row r="946" ht="15.75" customHeight="1"/>
    <row r="947" ht="15.75" customHeight="1"/>
    <row r="948" ht="15.75" customHeight="1"/>
    <row r="949" ht="15.75" customHeight="1"/>
    <row r="950" ht="15.75" customHeight="1"/>
    <row r="951" ht="15.75" customHeight="1"/>
    <row r="952" ht="15.75" customHeight="1"/>
    <row r="953" ht="15.75" customHeight="1"/>
    <row r="954" ht="15.75" customHeight="1"/>
    <row r="955" ht="15.75" customHeight="1"/>
    <row r="956" ht="15.75" customHeight="1"/>
    <row r="957" ht="15.75" customHeight="1"/>
    <row r="958" ht="15.75" customHeight="1"/>
    <row r="959" ht="15.75" customHeight="1"/>
    <row r="960" ht="15.75" customHeight="1"/>
    <row r="961" ht="15.75" customHeight="1"/>
    <row r="962" ht="15.75" customHeight="1"/>
    <row r="963" ht="15.75" customHeight="1"/>
    <row r="964" ht="15.75" customHeight="1"/>
    <row r="965" ht="15.75" customHeight="1"/>
    <row r="966" ht="15.75" customHeight="1"/>
    <row r="967" ht="15.75" customHeight="1"/>
    <row r="968" ht="15.75" customHeight="1"/>
    <row r="969" ht="15.75" customHeight="1"/>
    <row r="970" ht="15.75" customHeight="1"/>
    <row r="971" ht="15.75" customHeight="1"/>
    <row r="972" ht="15.75" customHeight="1"/>
    <row r="973" ht="15.75" customHeight="1"/>
    <row r="974" ht="15.75" customHeight="1"/>
    <row r="975" ht="15.75" customHeight="1"/>
    <row r="976" ht="15.75" customHeight="1"/>
    <row r="977" ht="15.75" customHeight="1"/>
    <row r="978" ht="15.75" customHeight="1"/>
    <row r="979" ht="15.75" customHeight="1"/>
    <row r="980" ht="15.75" customHeight="1"/>
    <row r="981" ht="15.75" customHeight="1"/>
    <row r="982" ht="15.75" customHeight="1"/>
    <row r="983" ht="15.75" customHeight="1"/>
    <row r="984" ht="15.75" customHeight="1"/>
    <row r="985" ht="15.75" customHeight="1"/>
    <row r="986" ht="15.75" customHeight="1"/>
    <row r="987" ht="15.75" customHeight="1"/>
    <row r="988" ht="15.75" customHeight="1"/>
    <row r="989" ht="15.75" customHeight="1"/>
    <row r="990" ht="15.75" customHeight="1"/>
    <row r="991" ht="15.75" customHeight="1"/>
    <row r="992" ht="15.75" customHeight="1"/>
    <row r="993" ht="15.75" customHeight="1"/>
    <row r="994" ht="15.75" customHeight="1"/>
    <row r="995" ht="15.75" customHeight="1"/>
    <row r="996" ht="15.75" customHeight="1"/>
    <row r="997" ht="15.75" customHeight="1"/>
    <row r="998" ht="15.75" customHeight="1"/>
    <row r="999" ht="15.75" customHeight="1"/>
    <row r="1000" ht="15.75" customHeight="1"/>
  </sheetData>
  <printOptions/>
  <pageMargins bottom="0.75" footer="0.0" header="0.0" left="0.7" right="0.7" top="0.75"/>
  <pageSetup orientation="landscape"/>
  <drawing r:id="rId1"/>
</worksheet>
</file>

<file path=xl/worksheets/sheet6.xml><?xml version="1.0" encoding="utf-8"?>
<worksheet xmlns="http://schemas.openxmlformats.org/spreadsheetml/2006/main" xmlns:r="http://schemas.openxmlformats.org/officeDocument/2006/relationships" xmlns:mx="http://schemas.microsoft.com/office/mac/excel/2008/main" xmlns:mc="http://schemas.openxmlformats.org/markup-compatibility/2006" xmlns:mv="urn:schemas-microsoft-com:mac:vml" xmlns:x14="http://schemas.microsoft.com/office/spreadsheetml/2009/9/main" xmlns:x15="http://schemas.microsoft.com/office/spreadsheetml/2010/11/main" xmlns:x14ac="http://schemas.microsoft.com/office/spreadsheetml/2009/9/ac" xmlns:xm="http://schemas.microsoft.com/office/excel/2006/main">
  <sheetPr>
    <pageSetUpPr/>
  </sheetPr>
  <sheetViews>
    <sheetView workbookViewId="0"/>
  </sheetViews>
  <sheetFormatPr customHeight="1" defaultColWidth="14.43" defaultRowHeight="15.0"/>
  <cols>
    <col customWidth="1" min="1" max="1" width="8.71"/>
    <col customWidth="1" min="2" max="2" width="10.43"/>
    <col customWidth="1" min="3" max="3" width="10.71"/>
    <col customWidth="1" min="4" max="4" width="17.43"/>
    <col customWidth="1" min="5" max="5" width="19.0"/>
    <col customWidth="1" min="6" max="6" width="13.0"/>
    <col customWidth="1" min="7" max="7" width="15.57"/>
    <col customWidth="1" min="8" max="8" width="14.43"/>
    <col customWidth="1" min="9" max="9" width="17.57"/>
    <col customWidth="1" min="10" max="26" width="8.71"/>
  </cols>
  <sheetData>
    <row r="1">
      <c r="B1" s="22" t="s">
        <v>444</v>
      </c>
      <c r="C1" s="22" t="s">
        <v>445</v>
      </c>
      <c r="D1" s="22" t="s">
        <v>10</v>
      </c>
      <c r="E1" s="22" t="s">
        <v>12</v>
      </c>
      <c r="F1" s="22" t="s">
        <v>11</v>
      </c>
      <c r="G1" s="22" t="s">
        <v>383</v>
      </c>
      <c r="H1" s="22" t="s">
        <v>384</v>
      </c>
      <c r="I1" s="22" t="s">
        <v>0</v>
      </c>
    </row>
    <row r="2">
      <c r="A2" s="22">
        <v>0.0</v>
      </c>
      <c r="B2" s="2" t="s">
        <v>385</v>
      </c>
      <c r="C2" s="2" t="s">
        <v>385</v>
      </c>
      <c r="D2" s="2" t="s">
        <v>19</v>
      </c>
      <c r="E2" s="2" t="s">
        <v>20</v>
      </c>
      <c r="F2" s="2">
        <v>294000.0</v>
      </c>
      <c r="G2" s="2">
        <v>3.0</v>
      </c>
      <c r="H2" s="2">
        <v>2.0</v>
      </c>
      <c r="I2" s="2" t="s">
        <v>2</v>
      </c>
    </row>
    <row r="3">
      <c r="A3" s="22">
        <v>1.0</v>
      </c>
      <c r="B3" s="2" t="s">
        <v>386</v>
      </c>
      <c r="C3" s="2" t="s">
        <v>386</v>
      </c>
      <c r="D3" s="2" t="s">
        <v>21</v>
      </c>
      <c r="E3" s="2" t="s">
        <v>22</v>
      </c>
      <c r="F3" s="2">
        <v>139000.0</v>
      </c>
      <c r="G3" s="2">
        <v>4.0</v>
      </c>
      <c r="H3" s="2">
        <v>3.0</v>
      </c>
      <c r="I3" s="2" t="s">
        <v>2</v>
      </c>
    </row>
    <row r="4">
      <c r="A4" s="22">
        <v>2.0</v>
      </c>
      <c r="B4" s="2" t="s">
        <v>387</v>
      </c>
      <c r="C4" s="2" t="s">
        <v>387</v>
      </c>
      <c r="D4" s="2" t="s">
        <v>23</v>
      </c>
      <c r="E4" s="2" t="s">
        <v>24</v>
      </c>
      <c r="F4" s="2">
        <v>683000.0</v>
      </c>
      <c r="G4" s="2">
        <v>5.0</v>
      </c>
      <c r="H4" s="2">
        <v>4.0</v>
      </c>
      <c r="I4" s="2" t="s">
        <v>2</v>
      </c>
    </row>
    <row r="5">
      <c r="A5" s="22">
        <v>3.0</v>
      </c>
      <c r="B5" s="2" t="s">
        <v>388</v>
      </c>
      <c r="C5" s="2" t="s">
        <v>388</v>
      </c>
      <c r="D5" s="2" t="s">
        <v>25</v>
      </c>
      <c r="E5" s="2" t="s">
        <v>26</v>
      </c>
      <c r="F5" s="2">
        <v>945000.0</v>
      </c>
      <c r="G5" s="2">
        <v>6.0</v>
      </c>
      <c r="H5" s="2">
        <v>5.0</v>
      </c>
      <c r="I5" s="2" t="s">
        <v>2</v>
      </c>
    </row>
    <row r="6">
      <c r="A6" s="22">
        <v>4.0</v>
      </c>
      <c r="B6" s="2" t="s">
        <v>404</v>
      </c>
      <c r="C6" s="2" t="s">
        <v>434</v>
      </c>
      <c r="D6" s="2" t="s">
        <v>31</v>
      </c>
      <c r="E6" s="2" t="s">
        <v>32</v>
      </c>
      <c r="F6" s="2">
        <v>866000.0</v>
      </c>
      <c r="G6" s="2">
        <v>9.0</v>
      </c>
      <c r="H6" s="2">
        <v>8.0</v>
      </c>
      <c r="I6" s="2" t="s">
        <v>4</v>
      </c>
    </row>
    <row r="7">
      <c r="A7" s="22">
        <v>5.0</v>
      </c>
      <c r="B7" s="2" t="s">
        <v>390</v>
      </c>
      <c r="C7" s="2" t="s">
        <v>390</v>
      </c>
      <c r="D7" s="2" t="s">
        <v>39</v>
      </c>
      <c r="E7" s="2" t="s">
        <v>42</v>
      </c>
      <c r="F7" s="2">
        <v>332000.0</v>
      </c>
      <c r="G7" s="2">
        <v>15.0</v>
      </c>
      <c r="H7" s="2">
        <v>15.0</v>
      </c>
      <c r="I7" s="2" t="s">
        <v>2</v>
      </c>
    </row>
    <row r="8">
      <c r="A8" s="22">
        <v>6.0</v>
      </c>
      <c r="B8" s="2" t="s">
        <v>391</v>
      </c>
      <c r="C8" s="2" t="s">
        <v>391</v>
      </c>
      <c r="D8" s="2" t="s">
        <v>39</v>
      </c>
      <c r="E8" s="2" t="s">
        <v>44</v>
      </c>
      <c r="F8" s="2">
        <v>515000.0</v>
      </c>
      <c r="G8" s="2">
        <v>17.0</v>
      </c>
      <c r="H8" s="2">
        <v>17.0</v>
      </c>
      <c r="I8" s="2" t="s">
        <v>2</v>
      </c>
    </row>
    <row r="9">
      <c r="A9" s="22">
        <v>7.0</v>
      </c>
      <c r="B9" s="2" t="s">
        <v>392</v>
      </c>
      <c r="C9" s="2" t="s">
        <v>392</v>
      </c>
      <c r="D9" s="2" t="s">
        <v>39</v>
      </c>
      <c r="E9" s="2" t="s">
        <v>45</v>
      </c>
      <c r="F9" s="2">
        <v>281000.0</v>
      </c>
      <c r="G9" s="2">
        <v>18.0</v>
      </c>
      <c r="H9" s="2">
        <v>18.0</v>
      </c>
      <c r="I9" s="2" t="s">
        <v>2</v>
      </c>
    </row>
    <row r="10">
      <c r="A10" s="22">
        <v>8.0</v>
      </c>
      <c r="B10" s="2" t="s">
        <v>393</v>
      </c>
      <c r="C10" s="2" t="s">
        <v>393</v>
      </c>
      <c r="D10" s="2" t="s">
        <v>39</v>
      </c>
      <c r="E10" s="2" t="s">
        <v>47</v>
      </c>
      <c r="F10" s="2">
        <v>905000.0</v>
      </c>
      <c r="G10" s="2">
        <v>20.0</v>
      </c>
      <c r="H10" s="2">
        <v>20.0</v>
      </c>
      <c r="I10" s="2" t="s">
        <v>2</v>
      </c>
    </row>
    <row r="11">
      <c r="A11" s="22">
        <v>9.0</v>
      </c>
      <c r="B11" s="2" t="s">
        <v>395</v>
      </c>
      <c r="C11" s="2" t="s">
        <v>395</v>
      </c>
      <c r="D11" s="2" t="s">
        <v>39</v>
      </c>
      <c r="E11" s="2" t="s">
        <v>50</v>
      </c>
      <c r="F11" s="2">
        <v>129000.0</v>
      </c>
      <c r="G11" s="2">
        <v>23.0</v>
      </c>
      <c r="H11" s="2">
        <v>23.0</v>
      </c>
      <c r="I11" s="2" t="s">
        <v>2</v>
      </c>
    </row>
    <row r="12">
      <c r="A12" s="22">
        <v>10.0</v>
      </c>
      <c r="B12" s="2" t="s">
        <v>396</v>
      </c>
      <c r="C12" s="2" t="s">
        <v>396</v>
      </c>
      <c r="D12" s="2" t="s">
        <v>57</v>
      </c>
      <c r="E12" s="2" t="s">
        <v>58</v>
      </c>
      <c r="F12" s="2">
        <v>820000.0</v>
      </c>
      <c r="G12" s="2">
        <v>27.0</v>
      </c>
      <c r="H12" s="2">
        <v>28.0</v>
      </c>
      <c r="I12" s="2" t="s">
        <v>2</v>
      </c>
    </row>
    <row r="13">
      <c r="A13" s="22">
        <v>11.0</v>
      </c>
      <c r="B13" s="2" t="s">
        <v>397</v>
      </c>
      <c r="C13" s="2" t="s">
        <v>397</v>
      </c>
      <c r="D13" s="2" t="s">
        <v>59</v>
      </c>
      <c r="E13" s="2" t="s">
        <v>60</v>
      </c>
      <c r="F13" s="2">
        <v>952000.0</v>
      </c>
      <c r="G13" s="2">
        <v>28.0</v>
      </c>
      <c r="H13" s="2">
        <v>29.0</v>
      </c>
      <c r="I13" s="2" t="s">
        <v>2</v>
      </c>
    </row>
    <row r="14">
      <c r="A14" s="22">
        <v>12.0</v>
      </c>
      <c r="B14" s="2" t="s">
        <v>398</v>
      </c>
      <c r="C14" s="2" t="s">
        <v>398</v>
      </c>
      <c r="D14" s="2" t="s">
        <v>61</v>
      </c>
      <c r="E14" s="2" t="s">
        <v>62</v>
      </c>
      <c r="F14" s="2">
        <v>872000.0</v>
      </c>
      <c r="G14" s="2">
        <v>29.0</v>
      </c>
      <c r="H14" s="2">
        <v>30.0</v>
      </c>
      <c r="I14" s="2" t="s">
        <v>2</v>
      </c>
    </row>
    <row r="15">
      <c r="A15" s="22">
        <v>13.0</v>
      </c>
      <c r="B15" s="2" t="s">
        <v>399</v>
      </c>
      <c r="C15" s="2" t="s">
        <v>399</v>
      </c>
      <c r="D15" s="2" t="s">
        <v>65</v>
      </c>
      <c r="E15" s="2" t="s">
        <v>66</v>
      </c>
      <c r="F15" s="2">
        <v>976000.0</v>
      </c>
      <c r="G15" s="2">
        <v>31.0</v>
      </c>
      <c r="H15" s="2">
        <v>32.0</v>
      </c>
      <c r="I15" s="2" t="s">
        <v>2</v>
      </c>
    </row>
    <row r="16">
      <c r="A16" s="22">
        <v>14.0</v>
      </c>
      <c r="B16" s="2" t="s">
        <v>400</v>
      </c>
      <c r="C16" s="2" t="s">
        <v>400</v>
      </c>
      <c r="D16" s="2" t="s">
        <v>67</v>
      </c>
      <c r="E16" s="2" t="s">
        <v>68</v>
      </c>
      <c r="F16" s="2">
        <v>456000.0</v>
      </c>
      <c r="G16" s="2">
        <v>32.0</v>
      </c>
      <c r="H16" s="2">
        <v>33.0</v>
      </c>
      <c r="I16" s="2" t="s">
        <v>2</v>
      </c>
    </row>
    <row r="17">
      <c r="A17" s="22">
        <v>15.0</v>
      </c>
      <c r="B17" s="2" t="s">
        <v>401</v>
      </c>
      <c r="C17" s="2" t="s">
        <v>401</v>
      </c>
      <c r="D17" s="2" t="s">
        <v>71</v>
      </c>
      <c r="E17" s="2" t="s">
        <v>72</v>
      </c>
      <c r="F17" s="2">
        <v>910000.0</v>
      </c>
      <c r="G17" s="2">
        <v>34.0</v>
      </c>
      <c r="H17" s="2">
        <v>35.0</v>
      </c>
      <c r="I17" s="2" t="s">
        <v>2</v>
      </c>
    </row>
    <row r="18">
      <c r="A18" s="22">
        <v>16.0</v>
      </c>
      <c r="B18" s="2" t="s">
        <v>402</v>
      </c>
      <c r="C18" s="2" t="s">
        <v>402</v>
      </c>
      <c r="D18" s="2" t="s">
        <v>73</v>
      </c>
      <c r="E18" s="2" t="s">
        <v>74</v>
      </c>
      <c r="F18" s="2">
        <v>13000.0</v>
      </c>
      <c r="G18" s="2">
        <v>35.0</v>
      </c>
      <c r="H18" s="2">
        <v>37.0</v>
      </c>
      <c r="I18" s="2" t="s">
        <v>2</v>
      </c>
    </row>
    <row r="19">
      <c r="A19" s="22">
        <v>17.0</v>
      </c>
      <c r="B19" s="2" t="s">
        <v>403</v>
      </c>
      <c r="C19" s="2" t="s">
        <v>403</v>
      </c>
      <c r="D19" s="2" t="s">
        <v>73</v>
      </c>
      <c r="E19" s="2" t="s">
        <v>75</v>
      </c>
      <c r="F19" s="2">
        <v>954000.0</v>
      </c>
      <c r="G19" s="2">
        <v>36.0</v>
      </c>
      <c r="H19" s="2">
        <v>38.0</v>
      </c>
      <c r="I19" s="2" t="s">
        <v>2</v>
      </c>
    </row>
    <row r="20">
      <c r="A20" s="22">
        <v>18.0</v>
      </c>
      <c r="B20" s="2" t="s">
        <v>404</v>
      </c>
      <c r="C20" s="2" t="s">
        <v>404</v>
      </c>
      <c r="D20" s="2" t="s">
        <v>73</v>
      </c>
      <c r="E20" s="2" t="s">
        <v>77</v>
      </c>
      <c r="F20" s="2">
        <v>895000.0</v>
      </c>
      <c r="G20" s="2">
        <v>38.0</v>
      </c>
      <c r="H20" s="2">
        <v>40.0</v>
      </c>
      <c r="I20" s="2" t="s">
        <v>2</v>
      </c>
    </row>
    <row r="21" ht="15.75" customHeight="1">
      <c r="A21" s="22">
        <v>19.0</v>
      </c>
      <c r="B21" s="2" t="s">
        <v>385</v>
      </c>
      <c r="C21" s="2" t="s">
        <v>391</v>
      </c>
      <c r="D21" s="2" t="s">
        <v>73</v>
      </c>
      <c r="E21" s="2" t="s">
        <v>78</v>
      </c>
      <c r="F21" s="2">
        <v>603000.0</v>
      </c>
      <c r="G21" s="2">
        <v>39.0</v>
      </c>
      <c r="H21" s="2">
        <v>41.0</v>
      </c>
      <c r="I21" s="2" t="s">
        <v>4</v>
      </c>
    </row>
    <row r="22" ht="15.75" customHeight="1">
      <c r="A22" s="22">
        <v>20.0</v>
      </c>
      <c r="B22" s="2" t="s">
        <v>405</v>
      </c>
      <c r="C22" s="2" t="s">
        <v>405</v>
      </c>
      <c r="D22" s="2" t="s">
        <v>73</v>
      </c>
      <c r="E22" s="2" t="s">
        <v>80</v>
      </c>
      <c r="F22" s="2">
        <v>144000.0</v>
      </c>
      <c r="G22" s="2">
        <v>41.0</v>
      </c>
      <c r="H22" s="2">
        <v>43.0</v>
      </c>
      <c r="I22" s="2" t="s">
        <v>2</v>
      </c>
    </row>
    <row r="23" ht="15.75" customHeight="1">
      <c r="A23" s="22">
        <v>21.0</v>
      </c>
      <c r="B23" s="2" t="s">
        <v>406</v>
      </c>
      <c r="C23" s="2" t="s">
        <v>406</v>
      </c>
      <c r="D23" s="2" t="s">
        <v>73</v>
      </c>
      <c r="E23" s="2" t="s">
        <v>84</v>
      </c>
      <c r="F23" s="2">
        <v>488000.0</v>
      </c>
      <c r="G23" s="2">
        <v>45.0</v>
      </c>
      <c r="H23" s="2">
        <v>47.0</v>
      </c>
      <c r="I23" s="2" t="s">
        <v>2</v>
      </c>
    </row>
    <row r="24" ht="15.75" customHeight="1">
      <c r="A24" s="22">
        <v>22.0</v>
      </c>
      <c r="B24" s="2" t="s">
        <v>407</v>
      </c>
      <c r="C24" s="2" t="s">
        <v>407</v>
      </c>
      <c r="D24" s="2" t="s">
        <v>73</v>
      </c>
      <c r="E24" s="2" t="s">
        <v>86</v>
      </c>
      <c r="F24" s="2">
        <v>618000.0</v>
      </c>
      <c r="G24" s="2">
        <v>47.0</v>
      </c>
      <c r="H24" s="2">
        <v>49.0</v>
      </c>
      <c r="I24" s="2" t="s">
        <v>2</v>
      </c>
    </row>
    <row r="25" ht="15.75" customHeight="1">
      <c r="A25" s="22">
        <v>23.0</v>
      </c>
      <c r="B25" s="2" t="s">
        <v>408</v>
      </c>
      <c r="C25" s="2" t="s">
        <v>408</v>
      </c>
      <c r="D25" s="2" t="s">
        <v>73</v>
      </c>
      <c r="E25" s="2" t="s">
        <v>88</v>
      </c>
      <c r="F25" s="2">
        <v>62000.0</v>
      </c>
      <c r="G25" s="2">
        <v>49.0</v>
      </c>
      <c r="H25" s="2">
        <v>50.0</v>
      </c>
      <c r="I25" s="2" t="s">
        <v>2</v>
      </c>
    </row>
    <row r="26" ht="15.75" customHeight="1">
      <c r="A26" s="22">
        <v>24.0</v>
      </c>
      <c r="B26" s="2" t="s">
        <v>399</v>
      </c>
      <c r="C26" s="2" t="s">
        <v>399</v>
      </c>
      <c r="D26" s="2" t="s">
        <v>73</v>
      </c>
      <c r="E26" s="2" t="s">
        <v>89</v>
      </c>
      <c r="F26" s="2">
        <v>415000.0</v>
      </c>
      <c r="G26" s="2">
        <v>50.0</v>
      </c>
      <c r="H26" s="2">
        <v>51.0</v>
      </c>
      <c r="I26" s="2" t="s">
        <v>2</v>
      </c>
    </row>
    <row r="27" ht="15.75" customHeight="1">
      <c r="A27" s="22">
        <v>25.0</v>
      </c>
      <c r="B27" s="2" t="s">
        <v>409</v>
      </c>
      <c r="C27" s="2" t="s">
        <v>409</v>
      </c>
      <c r="D27" s="2" t="s">
        <v>92</v>
      </c>
      <c r="E27" s="2" t="s">
        <v>93</v>
      </c>
      <c r="F27" s="2">
        <v>298000.0</v>
      </c>
      <c r="G27" s="2">
        <v>52.0</v>
      </c>
      <c r="H27" s="2">
        <v>53.0</v>
      </c>
      <c r="I27" s="2" t="s">
        <v>2</v>
      </c>
    </row>
    <row r="28" ht="15.75" customHeight="1">
      <c r="A28" s="22">
        <v>26.0</v>
      </c>
      <c r="B28" s="2" t="s">
        <v>410</v>
      </c>
      <c r="C28" s="2" t="s">
        <v>410</v>
      </c>
      <c r="D28" s="2" t="s">
        <v>94</v>
      </c>
      <c r="E28" s="2" t="s">
        <v>95</v>
      </c>
      <c r="F28" s="2">
        <v>546000.0</v>
      </c>
      <c r="G28" s="2">
        <v>53.0</v>
      </c>
      <c r="H28" s="2">
        <v>54.0</v>
      </c>
      <c r="I28" s="2" t="s">
        <v>2</v>
      </c>
    </row>
    <row r="29" ht="15.75" customHeight="1">
      <c r="A29" s="22">
        <v>27.0</v>
      </c>
      <c r="B29" s="2" t="s">
        <v>404</v>
      </c>
      <c r="C29" s="2" t="s">
        <v>404</v>
      </c>
      <c r="D29" s="2" t="s">
        <v>96</v>
      </c>
      <c r="E29" s="2" t="s">
        <v>99</v>
      </c>
      <c r="F29" s="2">
        <v>263000.0</v>
      </c>
      <c r="G29" s="2">
        <v>56.0</v>
      </c>
      <c r="H29" s="2">
        <v>56.0</v>
      </c>
      <c r="I29" s="2" t="s">
        <v>2</v>
      </c>
    </row>
    <row r="30" ht="15.75" customHeight="1">
      <c r="A30" s="22">
        <v>28.0</v>
      </c>
      <c r="B30" s="2" t="s">
        <v>412</v>
      </c>
      <c r="C30" s="2" t="s">
        <v>412</v>
      </c>
      <c r="D30" s="2" t="s">
        <v>96</v>
      </c>
      <c r="E30" s="2" t="s">
        <v>101</v>
      </c>
      <c r="F30" s="2">
        <v>442000.0</v>
      </c>
      <c r="G30" s="2">
        <v>58.0</v>
      </c>
      <c r="H30" s="2">
        <v>57.0</v>
      </c>
      <c r="I30" s="2" t="s">
        <v>2</v>
      </c>
    </row>
    <row r="31" ht="15.75" customHeight="1">
      <c r="A31" s="22">
        <v>29.0</v>
      </c>
      <c r="B31" s="2" t="s">
        <v>401</v>
      </c>
      <c r="C31" s="2" t="s">
        <v>446</v>
      </c>
      <c r="D31" s="2" t="s">
        <v>96</v>
      </c>
      <c r="E31" s="2" t="s">
        <v>102</v>
      </c>
      <c r="F31" s="2">
        <v>426000.0</v>
      </c>
      <c r="G31" s="2">
        <v>59.0</v>
      </c>
      <c r="H31" s="2">
        <v>58.0</v>
      </c>
      <c r="I31" s="2" t="s">
        <v>4</v>
      </c>
    </row>
    <row r="32" ht="15.75" customHeight="1">
      <c r="A32" s="22">
        <v>30.0</v>
      </c>
      <c r="B32" s="2" t="s">
        <v>413</v>
      </c>
      <c r="C32" s="2" t="s">
        <v>413</v>
      </c>
      <c r="D32" s="2" t="s">
        <v>96</v>
      </c>
      <c r="E32" s="2" t="s">
        <v>103</v>
      </c>
      <c r="F32" s="2">
        <v>350000.0</v>
      </c>
      <c r="G32" s="2">
        <v>60.0</v>
      </c>
      <c r="H32" s="2">
        <v>59.0</v>
      </c>
      <c r="I32" s="2" t="s">
        <v>2</v>
      </c>
    </row>
    <row r="33" ht="15.75" customHeight="1">
      <c r="A33" s="22">
        <v>31.0</v>
      </c>
      <c r="B33" s="2" t="s">
        <v>414</v>
      </c>
      <c r="C33" s="2" t="s">
        <v>414</v>
      </c>
      <c r="D33" s="2" t="s">
        <v>96</v>
      </c>
      <c r="E33" s="2" t="s">
        <v>104</v>
      </c>
      <c r="F33" s="2">
        <v>528000.0</v>
      </c>
      <c r="G33" s="2">
        <v>61.0</v>
      </c>
      <c r="H33" s="2">
        <v>60.0</v>
      </c>
      <c r="I33" s="2" t="s">
        <v>2</v>
      </c>
    </row>
    <row r="34" ht="15.75" customHeight="1">
      <c r="A34" s="22">
        <v>32.0</v>
      </c>
      <c r="B34" s="2" t="s">
        <v>415</v>
      </c>
      <c r="C34" s="2" t="s">
        <v>415</v>
      </c>
      <c r="D34" s="2" t="s">
        <v>96</v>
      </c>
      <c r="E34" s="2" t="s">
        <v>105</v>
      </c>
      <c r="F34" s="2">
        <v>195000.0</v>
      </c>
      <c r="G34" s="2">
        <v>62.0</v>
      </c>
      <c r="H34" s="2">
        <v>61.0</v>
      </c>
      <c r="I34" s="2" t="s">
        <v>2</v>
      </c>
    </row>
    <row r="35" ht="15.75" customHeight="1">
      <c r="A35" s="22">
        <v>33.0</v>
      </c>
      <c r="B35" s="2" t="s">
        <v>416</v>
      </c>
      <c r="C35" s="2" t="s">
        <v>416</v>
      </c>
      <c r="D35" s="2" t="s">
        <v>106</v>
      </c>
      <c r="E35" s="2" t="s">
        <v>107</v>
      </c>
      <c r="F35" s="2">
        <v>575000.0</v>
      </c>
      <c r="G35" s="2">
        <v>63.0</v>
      </c>
      <c r="H35" s="2">
        <v>62.0</v>
      </c>
      <c r="I35" s="2" t="s">
        <v>2</v>
      </c>
    </row>
    <row r="36" ht="15.75" customHeight="1">
      <c r="A36" s="22">
        <v>34.0</v>
      </c>
      <c r="B36" s="2" t="s">
        <v>417</v>
      </c>
      <c r="C36" s="2" t="s">
        <v>417</v>
      </c>
      <c r="D36" s="2" t="s">
        <v>106</v>
      </c>
      <c r="E36" s="2" t="s">
        <v>109</v>
      </c>
      <c r="F36" s="2">
        <v>96000.0</v>
      </c>
      <c r="G36" s="2">
        <v>65.0</v>
      </c>
      <c r="H36" s="2">
        <v>64.0</v>
      </c>
      <c r="I36" s="2" t="s">
        <v>2</v>
      </c>
    </row>
    <row r="37" ht="15.75" customHeight="1">
      <c r="A37" s="22">
        <v>35.0</v>
      </c>
      <c r="B37" s="2" t="s">
        <v>396</v>
      </c>
      <c r="C37" s="2" t="s">
        <v>396</v>
      </c>
      <c r="D37" s="2" t="s">
        <v>106</v>
      </c>
      <c r="E37" s="2" t="s">
        <v>110</v>
      </c>
      <c r="F37" s="2">
        <v>606000.0</v>
      </c>
      <c r="G37" s="2">
        <v>66.0</v>
      </c>
      <c r="H37" s="2">
        <v>65.0</v>
      </c>
      <c r="I37" s="2" t="s">
        <v>2</v>
      </c>
    </row>
    <row r="38" ht="15.75" customHeight="1">
      <c r="A38" s="22">
        <v>36.0</v>
      </c>
      <c r="B38" s="2" t="s">
        <v>418</v>
      </c>
      <c r="C38" s="2" t="s">
        <v>418</v>
      </c>
      <c r="D38" s="2" t="s">
        <v>106</v>
      </c>
      <c r="E38" s="2" t="s">
        <v>111</v>
      </c>
      <c r="F38" s="2">
        <v>43000.0</v>
      </c>
      <c r="G38" s="2">
        <v>67.0</v>
      </c>
      <c r="H38" s="2">
        <v>66.0</v>
      </c>
      <c r="I38" s="2" t="s">
        <v>2</v>
      </c>
    </row>
    <row r="39" ht="15.75" customHeight="1">
      <c r="A39" s="22">
        <v>37.0</v>
      </c>
      <c r="B39" s="2" t="s">
        <v>419</v>
      </c>
      <c r="C39" s="2" t="s">
        <v>419</v>
      </c>
      <c r="D39" s="2" t="s">
        <v>117</v>
      </c>
      <c r="E39" s="2" t="s">
        <v>118</v>
      </c>
      <c r="F39" s="2">
        <v>917000.0</v>
      </c>
      <c r="G39" s="2">
        <v>71.0</v>
      </c>
      <c r="H39" s="2">
        <v>70.0</v>
      </c>
      <c r="I39" s="2" t="s">
        <v>2</v>
      </c>
    </row>
    <row r="40" ht="15.75" customHeight="1">
      <c r="A40" s="22">
        <v>38.0</v>
      </c>
      <c r="B40" s="2" t="s">
        <v>420</v>
      </c>
      <c r="C40" s="2" t="s">
        <v>420</v>
      </c>
      <c r="D40" s="2" t="s">
        <v>123</v>
      </c>
      <c r="E40" s="2" t="s">
        <v>124</v>
      </c>
      <c r="F40" s="2">
        <v>56000.0</v>
      </c>
      <c r="G40" s="2">
        <v>74.0</v>
      </c>
      <c r="H40" s="2">
        <v>74.0</v>
      </c>
      <c r="I40" s="2" t="s">
        <v>2</v>
      </c>
    </row>
    <row r="41" ht="15.75" customHeight="1">
      <c r="A41" s="22">
        <v>39.0</v>
      </c>
      <c r="B41" s="2" t="s">
        <v>394</v>
      </c>
      <c r="C41" s="2" t="s">
        <v>394</v>
      </c>
      <c r="D41" s="2" t="s">
        <v>129</v>
      </c>
      <c r="E41" s="2" t="s">
        <v>130</v>
      </c>
      <c r="F41" s="2">
        <v>155000.0</v>
      </c>
      <c r="G41" s="2">
        <v>77.0</v>
      </c>
      <c r="H41" s="2">
        <v>76.0</v>
      </c>
      <c r="I41" s="2" t="s">
        <v>2</v>
      </c>
    </row>
    <row r="42" ht="15.75" customHeight="1">
      <c r="A42" s="22">
        <v>40.0</v>
      </c>
      <c r="B42" s="2" t="s">
        <v>421</v>
      </c>
      <c r="C42" s="2" t="s">
        <v>421</v>
      </c>
      <c r="D42" s="2" t="s">
        <v>131</v>
      </c>
      <c r="E42" s="2" t="s">
        <v>134</v>
      </c>
      <c r="F42" s="2">
        <v>993000.0</v>
      </c>
      <c r="G42" s="2">
        <v>80.0</v>
      </c>
      <c r="H42" s="2">
        <v>80.0</v>
      </c>
      <c r="I42" s="2" t="s">
        <v>2</v>
      </c>
    </row>
    <row r="43" ht="15.75" customHeight="1">
      <c r="A43" s="22">
        <v>41.0</v>
      </c>
      <c r="B43" s="2" t="s">
        <v>422</v>
      </c>
      <c r="C43" s="2" t="s">
        <v>422</v>
      </c>
      <c r="D43" s="2" t="s">
        <v>139</v>
      </c>
      <c r="E43" s="2" t="s">
        <v>140</v>
      </c>
      <c r="F43" s="2">
        <v>74000.0</v>
      </c>
      <c r="G43" s="2">
        <v>85.0</v>
      </c>
      <c r="H43" s="2">
        <v>86.0</v>
      </c>
      <c r="I43" s="2" t="s">
        <v>2</v>
      </c>
    </row>
    <row r="44" ht="15.75" customHeight="1">
      <c r="A44" s="22">
        <v>42.0</v>
      </c>
      <c r="B44" s="2" t="s">
        <v>419</v>
      </c>
      <c r="C44" s="2" t="s">
        <v>419</v>
      </c>
      <c r="D44" s="2" t="s">
        <v>141</v>
      </c>
      <c r="E44" s="2" t="s">
        <v>142</v>
      </c>
      <c r="F44" s="2">
        <v>224000.0</v>
      </c>
      <c r="G44" s="2">
        <v>86.0</v>
      </c>
      <c r="H44" s="2">
        <v>87.0</v>
      </c>
      <c r="I44" s="2" t="s">
        <v>2</v>
      </c>
    </row>
    <row r="45" ht="15.75" customHeight="1">
      <c r="A45" s="22">
        <v>43.0</v>
      </c>
      <c r="B45" s="2" t="s">
        <v>423</v>
      </c>
      <c r="C45" s="2" t="s">
        <v>423</v>
      </c>
      <c r="D45" s="2" t="s">
        <v>143</v>
      </c>
      <c r="E45" s="2" t="s">
        <v>144</v>
      </c>
      <c r="F45" s="2">
        <v>287000.0</v>
      </c>
      <c r="G45" s="2">
        <v>87.0</v>
      </c>
      <c r="H45" s="2">
        <v>89.0</v>
      </c>
      <c r="I45" s="2" t="s">
        <v>2</v>
      </c>
    </row>
    <row r="46" ht="15.75" customHeight="1">
      <c r="A46" s="22">
        <v>44.0</v>
      </c>
      <c r="B46" s="2" t="s">
        <v>424</v>
      </c>
      <c r="C46" s="2" t="s">
        <v>424</v>
      </c>
      <c r="D46" s="2" t="s">
        <v>147</v>
      </c>
      <c r="E46" s="2" t="s">
        <v>148</v>
      </c>
      <c r="F46" s="2">
        <v>12000.0</v>
      </c>
      <c r="G46" s="2">
        <v>89.0</v>
      </c>
      <c r="H46" s="2">
        <v>91.0</v>
      </c>
      <c r="I46" s="2" t="s">
        <v>2</v>
      </c>
    </row>
    <row r="47" ht="15.75" customHeight="1">
      <c r="A47" s="22">
        <v>45.0</v>
      </c>
      <c r="B47" s="2" t="s">
        <v>426</v>
      </c>
      <c r="C47" s="2" t="s">
        <v>426</v>
      </c>
      <c r="D47" s="2" t="s">
        <v>147</v>
      </c>
      <c r="E47" s="2" t="s">
        <v>153</v>
      </c>
      <c r="F47" s="2">
        <v>89000.0</v>
      </c>
      <c r="G47" s="2">
        <v>94.0</v>
      </c>
      <c r="H47" s="2">
        <v>95.0</v>
      </c>
      <c r="I47" s="2" t="s">
        <v>2</v>
      </c>
    </row>
    <row r="48" ht="15.75" customHeight="1">
      <c r="A48" s="22">
        <v>46.0</v>
      </c>
      <c r="B48" s="2" t="s">
        <v>427</v>
      </c>
      <c r="C48" s="2" t="s">
        <v>427</v>
      </c>
      <c r="D48" s="2" t="s">
        <v>147</v>
      </c>
      <c r="E48" s="2" t="s">
        <v>154</v>
      </c>
      <c r="F48" s="2">
        <v>427000.0</v>
      </c>
      <c r="G48" s="2">
        <v>95.0</v>
      </c>
      <c r="H48" s="2">
        <v>96.0</v>
      </c>
      <c r="I48" s="2" t="s">
        <v>2</v>
      </c>
    </row>
    <row r="49" ht="15.75" customHeight="1">
      <c r="A49" s="22">
        <v>47.0</v>
      </c>
      <c r="B49" s="2" t="s">
        <v>428</v>
      </c>
      <c r="C49" s="2" t="s">
        <v>428</v>
      </c>
      <c r="D49" s="2" t="s">
        <v>147</v>
      </c>
      <c r="E49" s="2" t="s">
        <v>155</v>
      </c>
      <c r="F49" s="2">
        <v>385000.0</v>
      </c>
      <c r="G49" s="2">
        <v>96.0</v>
      </c>
      <c r="H49" s="2">
        <v>97.0</v>
      </c>
      <c r="I49" s="2" t="s">
        <v>2</v>
      </c>
    </row>
    <row r="50" ht="15.75" customHeight="1">
      <c r="A50" s="22">
        <v>48.0</v>
      </c>
      <c r="B50" s="2" t="s">
        <v>429</v>
      </c>
      <c r="C50" s="2" t="s">
        <v>429</v>
      </c>
      <c r="D50" s="2" t="s">
        <v>147</v>
      </c>
      <c r="E50" s="2" t="s">
        <v>156</v>
      </c>
      <c r="F50" s="2">
        <v>66000.0</v>
      </c>
      <c r="G50" s="2">
        <v>97.0</v>
      </c>
      <c r="H50" s="2">
        <v>98.0</v>
      </c>
      <c r="I50" s="2" t="s">
        <v>2</v>
      </c>
    </row>
    <row r="51" ht="15.75" customHeight="1">
      <c r="A51" s="22">
        <v>49.0</v>
      </c>
      <c r="B51" s="2" t="s">
        <v>430</v>
      </c>
      <c r="C51" s="2" t="s">
        <v>430</v>
      </c>
      <c r="D51" s="2" t="s">
        <v>147</v>
      </c>
      <c r="E51" s="2" t="s">
        <v>157</v>
      </c>
      <c r="F51" s="2">
        <v>754000.0</v>
      </c>
      <c r="G51" s="2">
        <v>98.0</v>
      </c>
      <c r="H51" s="2">
        <v>100.0</v>
      </c>
      <c r="I51" s="2" t="s">
        <v>2</v>
      </c>
    </row>
    <row r="52" ht="15.75" customHeight="1">
      <c r="A52" s="22">
        <v>50.0</v>
      </c>
      <c r="B52" s="2" t="s">
        <v>403</v>
      </c>
      <c r="C52" s="2" t="s">
        <v>403</v>
      </c>
      <c r="D52" s="2" t="s">
        <v>163</v>
      </c>
      <c r="E52" s="2" t="s">
        <v>164</v>
      </c>
      <c r="F52" s="2">
        <v>617000.0</v>
      </c>
      <c r="G52" s="2">
        <v>102.0</v>
      </c>
      <c r="H52" s="2">
        <v>103.0</v>
      </c>
      <c r="I52" s="2" t="s">
        <v>2</v>
      </c>
    </row>
    <row r="53" ht="15.75" customHeight="1">
      <c r="A53" s="22">
        <v>51.0</v>
      </c>
      <c r="B53" s="2" t="s">
        <v>390</v>
      </c>
      <c r="C53" s="2" t="s">
        <v>390</v>
      </c>
      <c r="D53" s="2" t="s">
        <v>167</v>
      </c>
      <c r="E53" s="2" t="s">
        <v>168</v>
      </c>
      <c r="F53" s="2">
        <v>425000.0</v>
      </c>
      <c r="G53" s="2">
        <v>104.0</v>
      </c>
      <c r="H53" s="2">
        <v>105.0</v>
      </c>
      <c r="I53" s="2" t="s">
        <v>2</v>
      </c>
    </row>
    <row r="54" ht="15.75" customHeight="1">
      <c r="A54" s="22">
        <v>52.0</v>
      </c>
      <c r="B54" s="2" t="s">
        <v>406</v>
      </c>
      <c r="C54" s="2" t="s">
        <v>406</v>
      </c>
      <c r="D54" s="2" t="s">
        <v>171</v>
      </c>
      <c r="E54" s="2" t="s">
        <v>172</v>
      </c>
      <c r="F54" s="2">
        <v>715000.0</v>
      </c>
      <c r="G54" s="2">
        <v>106.0</v>
      </c>
      <c r="H54" s="2">
        <v>107.0</v>
      </c>
      <c r="I54" s="2" t="s">
        <v>2</v>
      </c>
    </row>
    <row r="55" ht="15.75" customHeight="1">
      <c r="A55" s="22">
        <v>53.0</v>
      </c>
      <c r="B55" s="2" t="s">
        <v>431</v>
      </c>
      <c r="C55" s="2" t="s">
        <v>431</v>
      </c>
      <c r="D55" s="2" t="s">
        <v>173</v>
      </c>
      <c r="E55" s="2" t="s">
        <v>174</v>
      </c>
      <c r="F55" s="2">
        <v>594000.0</v>
      </c>
      <c r="G55" s="2">
        <v>107.0</v>
      </c>
      <c r="H55" s="2">
        <v>108.0</v>
      </c>
      <c r="I55" s="2" t="s">
        <v>2</v>
      </c>
    </row>
    <row r="56" ht="15.75" customHeight="1">
      <c r="A56" s="22">
        <v>54.0</v>
      </c>
      <c r="B56" s="2" t="s">
        <v>432</v>
      </c>
      <c r="C56" s="2" t="s">
        <v>432</v>
      </c>
      <c r="D56" s="2" t="s">
        <v>175</v>
      </c>
      <c r="E56" s="2" t="s">
        <v>176</v>
      </c>
      <c r="F56" s="2">
        <v>864000.0</v>
      </c>
      <c r="G56" s="2">
        <v>108.0</v>
      </c>
      <c r="H56" s="2">
        <v>109.0</v>
      </c>
      <c r="I56" s="2" t="s">
        <v>2</v>
      </c>
    </row>
    <row r="57" ht="15.75" customHeight="1">
      <c r="A57" s="22">
        <v>55.0</v>
      </c>
      <c r="B57" s="2" t="s">
        <v>433</v>
      </c>
      <c r="C57" s="2" t="s">
        <v>433</v>
      </c>
      <c r="D57" s="2" t="s">
        <v>181</v>
      </c>
      <c r="E57" s="2" t="s">
        <v>182</v>
      </c>
      <c r="F57" s="2">
        <v>924000.0</v>
      </c>
      <c r="G57" s="2">
        <v>111.0</v>
      </c>
      <c r="H57" s="2">
        <v>112.0</v>
      </c>
      <c r="I57" s="2" t="s">
        <v>2</v>
      </c>
    </row>
    <row r="58" ht="15.75" customHeight="1">
      <c r="A58" s="22">
        <v>56.0</v>
      </c>
      <c r="B58" s="2" t="s">
        <v>434</v>
      </c>
      <c r="C58" s="2" t="s">
        <v>434</v>
      </c>
      <c r="D58" s="2" t="s">
        <v>187</v>
      </c>
      <c r="E58" s="2" t="s">
        <v>188</v>
      </c>
      <c r="F58" s="2">
        <v>493000.0</v>
      </c>
      <c r="G58" s="2">
        <v>114.0</v>
      </c>
      <c r="H58" s="2">
        <v>115.0</v>
      </c>
      <c r="I58" s="2" t="s">
        <v>2</v>
      </c>
    </row>
    <row r="59" ht="15.75" customHeight="1">
      <c r="A59" s="22">
        <v>57.0</v>
      </c>
      <c r="B59" s="2" t="s">
        <v>435</v>
      </c>
      <c r="C59" s="2" t="s">
        <v>435</v>
      </c>
      <c r="D59" s="2" t="s">
        <v>187</v>
      </c>
      <c r="E59" s="2" t="s">
        <v>189</v>
      </c>
      <c r="F59" s="2">
        <v>268000.0</v>
      </c>
      <c r="G59" s="2">
        <v>115.0</v>
      </c>
      <c r="H59" s="2">
        <v>116.0</v>
      </c>
      <c r="I59" s="2" t="s">
        <v>2</v>
      </c>
    </row>
    <row r="60" ht="15.75" customHeight="1">
      <c r="A60" s="22">
        <v>58.0</v>
      </c>
      <c r="B60" s="2" t="s">
        <v>427</v>
      </c>
      <c r="C60" s="2" t="s">
        <v>427</v>
      </c>
      <c r="D60" s="2" t="s">
        <v>187</v>
      </c>
      <c r="E60" s="2" t="s">
        <v>192</v>
      </c>
      <c r="F60" s="2">
        <v>195000.0</v>
      </c>
      <c r="G60" s="2">
        <v>119.0</v>
      </c>
      <c r="H60" s="2">
        <v>119.0</v>
      </c>
      <c r="I60" s="2" t="s">
        <v>2</v>
      </c>
    </row>
    <row r="61" ht="15.75" customHeight="1">
      <c r="A61" s="22">
        <v>59.0</v>
      </c>
      <c r="B61" s="2" t="s">
        <v>395</v>
      </c>
      <c r="C61" s="2" t="s">
        <v>395</v>
      </c>
      <c r="D61" s="2" t="s">
        <v>187</v>
      </c>
      <c r="E61" s="2" t="s">
        <v>194</v>
      </c>
      <c r="F61" s="2">
        <v>619000.0</v>
      </c>
      <c r="G61" s="2">
        <v>121.0</v>
      </c>
      <c r="H61" s="2">
        <v>121.0</v>
      </c>
      <c r="I61" s="2" t="s">
        <v>2</v>
      </c>
    </row>
    <row r="62" ht="15.75" customHeight="1">
      <c r="A62" s="22">
        <v>60.0</v>
      </c>
      <c r="B62" s="2" t="s">
        <v>386</v>
      </c>
      <c r="C62" s="2" t="s">
        <v>386</v>
      </c>
      <c r="D62" s="2" t="s">
        <v>187</v>
      </c>
      <c r="E62" s="2" t="s">
        <v>195</v>
      </c>
      <c r="F62" s="2">
        <v>953000.0</v>
      </c>
      <c r="G62" s="2">
        <v>122.0</v>
      </c>
      <c r="H62" s="2">
        <v>122.0</v>
      </c>
      <c r="I62" s="2" t="s">
        <v>2</v>
      </c>
    </row>
    <row r="63" ht="15.75" customHeight="1">
      <c r="A63" s="22">
        <v>61.0</v>
      </c>
      <c r="B63" s="2" t="s">
        <v>399</v>
      </c>
      <c r="C63" s="2" t="s">
        <v>399</v>
      </c>
      <c r="D63" s="2" t="s">
        <v>187</v>
      </c>
      <c r="E63" s="2" t="s">
        <v>196</v>
      </c>
      <c r="F63" s="2">
        <v>487000.0</v>
      </c>
      <c r="G63" s="2">
        <v>123.0</v>
      </c>
      <c r="H63" s="2">
        <v>123.0</v>
      </c>
      <c r="I63" s="2" t="s">
        <v>2</v>
      </c>
    </row>
    <row r="64" ht="15.75" customHeight="1">
      <c r="A64" s="22">
        <v>62.0</v>
      </c>
      <c r="B64" s="2" t="s">
        <v>436</v>
      </c>
      <c r="C64" s="2" t="s">
        <v>436</v>
      </c>
      <c r="D64" s="2" t="s">
        <v>197</v>
      </c>
      <c r="E64" s="2" t="s">
        <v>198</v>
      </c>
      <c r="F64" s="2">
        <v>565000.0</v>
      </c>
      <c r="G64" s="2">
        <v>124.0</v>
      </c>
      <c r="H64" s="2">
        <v>124.0</v>
      </c>
      <c r="I64" s="2" t="s">
        <v>2</v>
      </c>
    </row>
    <row r="65" ht="15.75" customHeight="1">
      <c r="A65" s="22">
        <v>63.0</v>
      </c>
      <c r="B65" s="2" t="s">
        <v>400</v>
      </c>
      <c r="C65" s="2" t="s">
        <v>400</v>
      </c>
      <c r="D65" s="2" t="s">
        <v>197</v>
      </c>
      <c r="E65" s="2" t="s">
        <v>200</v>
      </c>
      <c r="F65" s="2">
        <v>138000.0</v>
      </c>
      <c r="G65" s="2">
        <v>126.0</v>
      </c>
      <c r="H65" s="2">
        <v>126.0</v>
      </c>
      <c r="I65" s="2" t="s">
        <v>2</v>
      </c>
    </row>
    <row r="66" ht="15.75" customHeight="1">
      <c r="A66" s="22">
        <v>64.0</v>
      </c>
      <c r="B66" s="2" t="s">
        <v>437</v>
      </c>
      <c r="C66" s="2" t="s">
        <v>437</v>
      </c>
      <c r="D66" s="2" t="s">
        <v>197</v>
      </c>
      <c r="E66" s="2" t="s">
        <v>202</v>
      </c>
      <c r="F66" s="2">
        <v>77000.0</v>
      </c>
      <c r="G66" s="2">
        <v>128.0</v>
      </c>
      <c r="H66" s="2">
        <v>127.0</v>
      </c>
      <c r="I66" s="2" t="s">
        <v>2</v>
      </c>
    </row>
    <row r="67" ht="15.75" customHeight="1">
      <c r="A67" s="22">
        <v>65.0</v>
      </c>
      <c r="B67" s="2" t="s">
        <v>388</v>
      </c>
      <c r="C67" s="2" t="s">
        <v>388</v>
      </c>
      <c r="D67" s="2" t="s">
        <v>197</v>
      </c>
      <c r="E67" s="2" t="s">
        <v>203</v>
      </c>
      <c r="F67" s="2">
        <v>425000.0</v>
      </c>
      <c r="G67" s="2">
        <v>129.0</v>
      </c>
      <c r="H67" s="2">
        <v>128.0</v>
      </c>
      <c r="I67" s="2" t="s">
        <v>2</v>
      </c>
    </row>
    <row r="68" ht="15.75" customHeight="1">
      <c r="A68" s="22">
        <v>66.0</v>
      </c>
      <c r="B68" s="2" t="s">
        <v>386</v>
      </c>
      <c r="C68" s="2" t="s">
        <v>386</v>
      </c>
      <c r="D68" s="2" t="s">
        <v>197</v>
      </c>
      <c r="E68" s="2" t="s">
        <v>211</v>
      </c>
      <c r="F68" s="2">
        <v>159000.0</v>
      </c>
      <c r="G68" s="2">
        <v>137.0</v>
      </c>
      <c r="H68" s="2">
        <v>135.0</v>
      </c>
      <c r="I68" s="2" t="s">
        <v>2</v>
      </c>
    </row>
    <row r="69" ht="15.75" customHeight="1">
      <c r="A69" s="22">
        <v>67.0</v>
      </c>
      <c r="B69" s="2" t="s">
        <v>438</v>
      </c>
      <c r="C69" s="2" t="s">
        <v>438</v>
      </c>
      <c r="D69" s="2" t="s">
        <v>197</v>
      </c>
      <c r="E69" s="2" t="s">
        <v>212</v>
      </c>
      <c r="F69" s="2">
        <v>593000.0</v>
      </c>
      <c r="G69" s="2">
        <v>138.0</v>
      </c>
      <c r="H69" s="2">
        <v>136.0</v>
      </c>
      <c r="I69" s="2" t="s">
        <v>2</v>
      </c>
    </row>
    <row r="70" ht="15.75" customHeight="1">
      <c r="A70" s="22">
        <v>68.0</v>
      </c>
      <c r="B70" s="2" t="s">
        <v>402</v>
      </c>
      <c r="C70" s="2" t="s">
        <v>402</v>
      </c>
      <c r="D70" s="2" t="s">
        <v>213</v>
      </c>
      <c r="E70" s="2" t="s">
        <v>214</v>
      </c>
      <c r="F70" s="2">
        <v>331000.0</v>
      </c>
      <c r="G70" s="2">
        <v>139.0</v>
      </c>
      <c r="H70" s="2">
        <v>137.0</v>
      </c>
      <c r="I70" s="2" t="s">
        <v>2</v>
      </c>
    </row>
    <row r="71" ht="15.75" customHeight="1">
      <c r="A71" s="22">
        <v>69.0</v>
      </c>
      <c r="B71" s="2" t="s">
        <v>411</v>
      </c>
      <c r="C71" s="2" t="s">
        <v>411</v>
      </c>
      <c r="D71" s="2" t="s">
        <v>215</v>
      </c>
      <c r="E71" s="2" t="s">
        <v>216</v>
      </c>
      <c r="F71" s="2">
        <v>488000.0</v>
      </c>
      <c r="G71" s="2">
        <v>140.0</v>
      </c>
      <c r="H71" s="2">
        <v>139.0</v>
      </c>
      <c r="I71" s="2" t="s">
        <v>2</v>
      </c>
    </row>
    <row r="72" ht="15.75" customHeight="1">
      <c r="A72" s="22">
        <v>70.0</v>
      </c>
      <c r="B72" s="2" t="s">
        <v>419</v>
      </c>
      <c r="C72" s="2" t="s">
        <v>419</v>
      </c>
      <c r="D72" s="2" t="s">
        <v>221</v>
      </c>
      <c r="E72" s="2" t="s">
        <v>222</v>
      </c>
      <c r="F72" s="2">
        <v>933000.0</v>
      </c>
      <c r="G72" s="2">
        <v>143.0</v>
      </c>
      <c r="H72" s="2">
        <v>141.0</v>
      </c>
      <c r="I72" s="2" t="s">
        <v>2</v>
      </c>
    </row>
    <row r="73" ht="15.75" customHeight="1">
      <c r="A73" s="22">
        <v>71.0</v>
      </c>
      <c r="B73" s="2" t="s">
        <v>396</v>
      </c>
      <c r="C73" s="2" t="s">
        <v>396</v>
      </c>
      <c r="D73" s="2" t="s">
        <v>227</v>
      </c>
      <c r="E73" s="2" t="s">
        <v>228</v>
      </c>
      <c r="F73" s="2">
        <v>244000.0</v>
      </c>
      <c r="G73" s="2">
        <v>146.0</v>
      </c>
      <c r="H73" s="2">
        <v>143.0</v>
      </c>
      <c r="I73" s="2" t="s">
        <v>2</v>
      </c>
    </row>
    <row r="74" ht="15.75" customHeight="1">
      <c r="A74" s="22">
        <v>72.0</v>
      </c>
      <c r="B74" s="2" t="s">
        <v>436</v>
      </c>
      <c r="C74" s="2" t="s">
        <v>436</v>
      </c>
      <c r="D74" s="2" t="s">
        <v>229</v>
      </c>
      <c r="E74" s="2" t="s">
        <v>230</v>
      </c>
      <c r="F74" s="2">
        <v>140000.0</v>
      </c>
      <c r="G74" s="2">
        <v>147.0</v>
      </c>
      <c r="H74" s="2">
        <v>144.0</v>
      </c>
      <c r="I74" s="2" t="s">
        <v>2</v>
      </c>
    </row>
    <row r="75" ht="15.75" customHeight="1">
      <c r="A75" s="22">
        <v>73.0</v>
      </c>
      <c r="B75" s="2" t="s">
        <v>439</v>
      </c>
      <c r="C75" s="2" t="s">
        <v>439</v>
      </c>
      <c r="D75" s="2" t="s">
        <v>231</v>
      </c>
      <c r="E75" s="2" t="s">
        <v>233</v>
      </c>
      <c r="F75" s="2">
        <v>361000.0</v>
      </c>
      <c r="G75" s="2">
        <v>149.0</v>
      </c>
      <c r="H75" s="2">
        <v>146.0</v>
      </c>
      <c r="I75" s="2" t="s">
        <v>2</v>
      </c>
    </row>
    <row r="76" ht="15.75" customHeight="1">
      <c r="A76" s="22">
        <v>74.0</v>
      </c>
      <c r="B76" s="2" t="s">
        <v>440</v>
      </c>
      <c r="C76" s="2" t="s">
        <v>440</v>
      </c>
      <c r="D76" s="2" t="s">
        <v>231</v>
      </c>
      <c r="E76" s="2" t="s">
        <v>235</v>
      </c>
      <c r="F76" s="2">
        <v>903000.0</v>
      </c>
      <c r="G76" s="2">
        <v>151.0</v>
      </c>
      <c r="H76" s="2">
        <v>148.0</v>
      </c>
      <c r="I76" s="2" t="s">
        <v>2</v>
      </c>
    </row>
    <row r="77" ht="15.75" customHeight="1">
      <c r="A77" s="22">
        <v>75.0</v>
      </c>
      <c r="B77" s="2" t="s">
        <v>396</v>
      </c>
      <c r="C77" s="2" t="s">
        <v>396</v>
      </c>
      <c r="D77" s="2" t="s">
        <v>231</v>
      </c>
      <c r="E77" s="2" t="s">
        <v>237</v>
      </c>
      <c r="F77" s="2">
        <v>107000.0</v>
      </c>
      <c r="G77" s="2">
        <v>153.0</v>
      </c>
      <c r="H77" s="2">
        <v>150.0</v>
      </c>
      <c r="I77" s="2" t="s">
        <v>2</v>
      </c>
    </row>
    <row r="78" ht="15.75" customHeight="1">
      <c r="A78" s="22">
        <v>76.0</v>
      </c>
      <c r="B78" s="2" t="s">
        <v>387</v>
      </c>
      <c r="C78" s="2" t="s">
        <v>387</v>
      </c>
      <c r="D78" s="2" t="s">
        <v>231</v>
      </c>
      <c r="E78" s="2" t="s">
        <v>239</v>
      </c>
      <c r="F78" s="2">
        <v>911000.0</v>
      </c>
      <c r="G78" s="2">
        <v>155.0</v>
      </c>
      <c r="H78" s="2">
        <v>152.0</v>
      </c>
      <c r="I78" s="2" t="s">
        <v>2</v>
      </c>
    </row>
    <row r="79" ht="15.75" customHeight="1">
      <c r="A79" s="22">
        <v>77.0</v>
      </c>
      <c r="B79" s="2" t="s">
        <v>412</v>
      </c>
      <c r="C79" s="2" t="s">
        <v>412</v>
      </c>
      <c r="D79" s="2" t="s">
        <v>231</v>
      </c>
      <c r="E79" s="2" t="s">
        <v>240</v>
      </c>
      <c r="F79" s="2">
        <v>738000.0</v>
      </c>
      <c r="G79" s="2">
        <v>156.0</v>
      </c>
      <c r="H79" s="2">
        <v>153.0</v>
      </c>
      <c r="I79" s="2" t="s">
        <v>2</v>
      </c>
    </row>
    <row r="80" ht="15.75" customHeight="1">
      <c r="A80" s="22">
        <v>78.0</v>
      </c>
      <c r="B80" s="2" t="s">
        <v>433</v>
      </c>
      <c r="C80" s="2" t="s">
        <v>433</v>
      </c>
      <c r="D80" s="2" t="s">
        <v>245</v>
      </c>
      <c r="E80" s="2" t="s">
        <v>247</v>
      </c>
      <c r="F80" s="2">
        <v>146000.0</v>
      </c>
      <c r="G80" s="2">
        <v>163.0</v>
      </c>
      <c r="H80" s="2">
        <v>159.0</v>
      </c>
      <c r="I80" s="2" t="s">
        <v>2</v>
      </c>
    </row>
    <row r="81" ht="15.75" customHeight="1">
      <c r="A81" s="22">
        <v>79.0</v>
      </c>
      <c r="B81" s="2" t="s">
        <v>442</v>
      </c>
      <c r="C81" s="2" t="s">
        <v>442</v>
      </c>
      <c r="D81" s="2" t="s">
        <v>245</v>
      </c>
      <c r="E81" s="2" t="s">
        <v>249</v>
      </c>
      <c r="F81" s="2">
        <v>860000.0</v>
      </c>
      <c r="G81" s="2">
        <v>165.0</v>
      </c>
      <c r="H81" s="2">
        <v>161.0</v>
      </c>
      <c r="I81" s="2" t="s">
        <v>2</v>
      </c>
    </row>
    <row r="82" ht="15.75" customHeight="1">
      <c r="A82" s="22">
        <v>80.0</v>
      </c>
      <c r="B82" s="2" t="s">
        <v>408</v>
      </c>
      <c r="C82" s="2" t="s">
        <v>408</v>
      </c>
      <c r="D82" s="2" t="s">
        <v>245</v>
      </c>
      <c r="E82" s="2" t="s">
        <v>254</v>
      </c>
      <c r="F82" s="2">
        <v>606000.0</v>
      </c>
      <c r="G82" s="2">
        <v>170.0</v>
      </c>
      <c r="H82" s="2">
        <v>166.0</v>
      </c>
      <c r="I82" s="2" t="s">
        <v>2</v>
      </c>
    </row>
    <row r="83" ht="15.75" customHeight="1">
      <c r="A83" s="22">
        <v>81.0</v>
      </c>
      <c r="B83" s="2" t="s">
        <v>395</v>
      </c>
      <c r="C83" s="2" t="s">
        <v>395</v>
      </c>
      <c r="D83" s="2" t="s">
        <v>255</v>
      </c>
      <c r="E83" s="2" t="s">
        <v>256</v>
      </c>
      <c r="F83" s="2">
        <v>325000.0</v>
      </c>
      <c r="G83" s="2">
        <v>171.0</v>
      </c>
      <c r="H83" s="2">
        <v>167.0</v>
      </c>
      <c r="I83" s="2" t="s">
        <v>2</v>
      </c>
    </row>
    <row r="84" ht="15.75" customHeight="1">
      <c r="A84" s="22">
        <v>82.0</v>
      </c>
      <c r="B84" s="2" t="s">
        <v>443</v>
      </c>
      <c r="C84" s="2" t="s">
        <v>443</v>
      </c>
      <c r="D84" s="2" t="s">
        <v>257</v>
      </c>
      <c r="E84" s="2" t="s">
        <v>258</v>
      </c>
      <c r="F84" s="2">
        <v>577000.0</v>
      </c>
      <c r="G84" s="2">
        <v>172.0</v>
      </c>
      <c r="H84" s="2">
        <v>168.0</v>
      </c>
      <c r="I84" s="2" t="s">
        <v>2</v>
      </c>
    </row>
    <row r="85" ht="15.75" customHeight="1">
      <c r="A85" s="22">
        <v>83.0</v>
      </c>
      <c r="B85" s="2" t="s">
        <v>401</v>
      </c>
      <c r="C85" s="2" t="s">
        <v>401</v>
      </c>
      <c r="D85" s="2" t="s">
        <v>263</v>
      </c>
      <c r="E85" s="2" t="s">
        <v>264</v>
      </c>
      <c r="F85" s="2">
        <v>530000.0</v>
      </c>
      <c r="G85" s="2">
        <v>175.0</v>
      </c>
      <c r="H85" s="2">
        <v>171.0</v>
      </c>
      <c r="I85" s="2" t="s">
        <v>2</v>
      </c>
    </row>
    <row r="86" ht="15.75" customHeight="1">
      <c r="A86" s="22">
        <v>84.0</v>
      </c>
      <c r="B86" s="2" t="s">
        <v>402</v>
      </c>
      <c r="C86" s="2" t="s">
        <v>402</v>
      </c>
      <c r="D86" s="2" t="s">
        <v>265</v>
      </c>
      <c r="E86" s="2" t="s">
        <v>266</v>
      </c>
      <c r="F86" s="2">
        <v>734000.0</v>
      </c>
      <c r="G86" s="2">
        <v>176.0</v>
      </c>
      <c r="H86" s="2">
        <v>172.0</v>
      </c>
      <c r="I86" s="2" t="s">
        <v>2</v>
      </c>
    </row>
    <row r="87" ht="15.75" customHeight="1">
      <c r="A87" s="22">
        <v>85.0</v>
      </c>
      <c r="B87" s="2" t="s">
        <v>423</v>
      </c>
      <c r="C87" s="2" t="s">
        <v>423</v>
      </c>
      <c r="D87" s="2" t="s">
        <v>267</v>
      </c>
      <c r="E87" s="2" t="s">
        <v>268</v>
      </c>
      <c r="F87" s="2">
        <v>678000.0</v>
      </c>
      <c r="G87" s="2">
        <v>177.0</v>
      </c>
      <c r="H87" s="2">
        <v>173.0</v>
      </c>
      <c r="I87" s="2" t="s">
        <v>2</v>
      </c>
    </row>
    <row r="88" ht="15.75" customHeight="1">
      <c r="A88" s="22">
        <v>86.0</v>
      </c>
      <c r="B88" s="2" t="s">
        <v>413</v>
      </c>
      <c r="C88" s="2" t="s">
        <v>413</v>
      </c>
      <c r="D88" s="2" t="s">
        <v>269</v>
      </c>
      <c r="E88" s="2" t="s">
        <v>270</v>
      </c>
      <c r="F88" s="2">
        <v>144000.0</v>
      </c>
      <c r="G88" s="2">
        <v>178.0</v>
      </c>
      <c r="H88" s="2">
        <v>174.0</v>
      </c>
      <c r="I88" s="2" t="s">
        <v>2</v>
      </c>
    </row>
    <row r="89" ht="15.75" customHeight="1">
      <c r="A89" s="22">
        <v>87.0</v>
      </c>
      <c r="B89" s="2" t="s">
        <v>428</v>
      </c>
      <c r="C89" s="2" t="s">
        <v>428</v>
      </c>
      <c r="D89" s="2" t="s">
        <v>273</v>
      </c>
      <c r="E89" s="2" t="s">
        <v>274</v>
      </c>
      <c r="F89" s="2">
        <v>472000.0</v>
      </c>
      <c r="G89" s="2">
        <v>180.0</v>
      </c>
      <c r="H89" s="2">
        <v>176.0</v>
      </c>
      <c r="I89" s="2" t="s">
        <v>2</v>
      </c>
    </row>
    <row r="90" ht="15.75" customHeight="1">
      <c r="A90" s="22">
        <v>88.0</v>
      </c>
      <c r="B90" s="2" t="s">
        <v>415</v>
      </c>
      <c r="C90" s="2" t="s">
        <v>415</v>
      </c>
      <c r="D90" s="2" t="s">
        <v>275</v>
      </c>
      <c r="E90" s="2" t="s">
        <v>276</v>
      </c>
      <c r="F90" s="2">
        <v>319000.0</v>
      </c>
      <c r="G90" s="2">
        <v>181.0</v>
      </c>
      <c r="H90" s="2">
        <v>177.0</v>
      </c>
      <c r="I90" s="2" t="s">
        <v>2</v>
      </c>
    </row>
    <row r="91" ht="15.75" customHeight="1">
      <c r="A91" s="22">
        <v>89.0</v>
      </c>
      <c r="B91" s="2" t="s">
        <v>434</v>
      </c>
      <c r="C91" s="2" t="s">
        <v>434</v>
      </c>
      <c r="D91" s="2" t="s">
        <v>279</v>
      </c>
      <c r="E91" s="2" t="s">
        <v>280</v>
      </c>
      <c r="F91" s="2">
        <v>71000.0</v>
      </c>
      <c r="G91" s="2">
        <v>183.0</v>
      </c>
      <c r="H91" s="2">
        <v>179.0</v>
      </c>
      <c r="I91" s="2" t="s">
        <v>2</v>
      </c>
    </row>
    <row r="92" ht="15.75" customHeight="1">
      <c r="A92" s="22">
        <v>90.0</v>
      </c>
      <c r="B92" s="2" t="s">
        <v>388</v>
      </c>
      <c r="C92" s="2" t="s">
        <v>388</v>
      </c>
      <c r="D92" s="2" t="s">
        <v>286</v>
      </c>
      <c r="E92" s="2" t="s">
        <v>287</v>
      </c>
      <c r="F92" s="2">
        <v>105000.0</v>
      </c>
      <c r="G92" s="2">
        <v>187.0</v>
      </c>
      <c r="H92" s="2">
        <v>183.0</v>
      </c>
      <c r="I92" s="2" t="s">
        <v>2</v>
      </c>
    </row>
    <row r="93" ht="15.75" customHeight="1">
      <c r="A93" s="22">
        <v>91.0</v>
      </c>
      <c r="B93" s="2" t="s">
        <v>397</v>
      </c>
      <c r="C93" s="2" t="s">
        <v>397</v>
      </c>
      <c r="D93" s="2" t="s">
        <v>290</v>
      </c>
      <c r="E93" s="2" t="s">
        <v>291</v>
      </c>
      <c r="F93" s="2">
        <v>982000.0</v>
      </c>
      <c r="G93" s="2">
        <v>189.0</v>
      </c>
      <c r="H93" s="2">
        <v>186.0</v>
      </c>
      <c r="I93" s="2" t="s">
        <v>2</v>
      </c>
    </row>
    <row r="94" ht="15.75" customHeight="1">
      <c r="A94" s="22">
        <v>92.0</v>
      </c>
      <c r="B94" s="2" t="s">
        <v>412</v>
      </c>
      <c r="C94" s="2" t="s">
        <v>412</v>
      </c>
      <c r="D94" s="2" t="s">
        <v>292</v>
      </c>
      <c r="E94" s="2" t="s">
        <v>293</v>
      </c>
      <c r="F94" s="2">
        <v>318000.0</v>
      </c>
      <c r="G94" s="2">
        <v>190.0</v>
      </c>
      <c r="H94" s="2">
        <v>187.0</v>
      </c>
      <c r="I94" s="2" t="s">
        <v>2</v>
      </c>
    </row>
    <row r="95" ht="15.75" customHeight="1"/>
    <row r="96" ht="15.75" customHeight="1"/>
    <row r="97" ht="15.75" customHeight="1"/>
    <row r="98" ht="15.75" customHeight="1"/>
    <row r="99" ht="15.75" customHeight="1"/>
    <row r="100" ht="15.75" customHeight="1"/>
    <row r="101" ht="15.75" customHeight="1"/>
    <row r="102" ht="15.75" customHeight="1"/>
    <row r="103" ht="15.75" customHeight="1"/>
    <row r="104" ht="15.75" customHeight="1"/>
    <row r="105" ht="15.75" customHeight="1"/>
    <row r="106" ht="15.75" customHeight="1"/>
    <row r="107" ht="15.75" customHeight="1"/>
    <row r="108" ht="15.75" customHeight="1"/>
    <row r="109" ht="15.75" customHeight="1"/>
    <row r="110" ht="15.75" customHeight="1"/>
    <row r="111" ht="15.75" customHeight="1"/>
    <row r="112" ht="15.75" customHeight="1"/>
    <row r="113" ht="15.75" customHeight="1"/>
    <row r="114" ht="15.75" customHeight="1"/>
    <row r="115" ht="15.75" customHeight="1"/>
    <row r="116" ht="15.75" customHeight="1"/>
    <row r="117" ht="15.75" customHeight="1"/>
    <row r="118" ht="15.75" customHeight="1"/>
    <row r="119" ht="15.75" customHeight="1"/>
    <row r="120" ht="15.75" customHeight="1"/>
    <row r="121" ht="15.75" customHeight="1"/>
    <row r="122" ht="15.75" customHeight="1"/>
    <row r="123" ht="15.75" customHeight="1"/>
    <row r="124" ht="15.75" customHeight="1"/>
    <row r="125" ht="15.75" customHeight="1"/>
    <row r="126" ht="15.75" customHeight="1"/>
    <row r="127" ht="15.75" customHeight="1"/>
    <row r="128" ht="15.75" customHeight="1"/>
    <row r="129" ht="15.75" customHeight="1"/>
    <row r="130" ht="15.75" customHeight="1"/>
    <row r="131" ht="15.75" customHeight="1"/>
    <row r="132" ht="15.75" customHeight="1"/>
    <row r="133" ht="15.75" customHeight="1"/>
    <row r="134" ht="15.75" customHeight="1"/>
    <row r="135" ht="15.75" customHeight="1"/>
    <row r="136" ht="15.75" customHeight="1"/>
    <row r="137" ht="15.75" customHeight="1"/>
    <row r="138" ht="15.75" customHeight="1"/>
    <row r="139" ht="15.75" customHeight="1"/>
    <row r="140" ht="15.75" customHeight="1"/>
    <row r="141" ht="15.75" customHeight="1"/>
    <row r="142" ht="15.75" customHeight="1"/>
    <row r="143" ht="15.75" customHeight="1"/>
    <row r="144" ht="15.75" customHeight="1"/>
    <row r="145" ht="15.75" customHeight="1"/>
    <row r="146" ht="15.75" customHeight="1"/>
    <row r="147" ht="15.75" customHeight="1"/>
    <row r="148" ht="15.75" customHeight="1"/>
    <row r="149" ht="15.75" customHeight="1"/>
    <row r="150" ht="15.75" customHeight="1"/>
    <row r="151" ht="15.75" customHeight="1"/>
    <row r="152" ht="15.75" customHeight="1"/>
    <row r="153" ht="15.75" customHeight="1"/>
    <row r="154" ht="15.75" customHeight="1"/>
    <row r="155" ht="15.75" customHeight="1"/>
    <row r="156" ht="15.75" customHeight="1"/>
    <row r="157" ht="15.75" customHeight="1"/>
    <row r="158" ht="15.75" customHeight="1"/>
    <row r="159" ht="15.75" customHeight="1"/>
    <row r="160" ht="15.75" customHeight="1"/>
    <row r="161" ht="15.75" customHeight="1"/>
    <row r="162" ht="15.75" customHeight="1"/>
    <row r="163" ht="15.75" customHeight="1"/>
    <row r="164" ht="15.75" customHeight="1"/>
    <row r="165" ht="15.75" customHeight="1"/>
    <row r="166" ht="15.75" customHeight="1"/>
    <row r="167" ht="15.75" customHeight="1"/>
    <row r="168" ht="15.75" customHeight="1"/>
    <row r="169" ht="15.75" customHeight="1"/>
    <row r="170" ht="15.75" customHeight="1"/>
    <row r="171" ht="15.75" customHeight="1"/>
    <row r="172" ht="15.75" customHeight="1"/>
    <row r="173" ht="15.75" customHeight="1"/>
    <row r="174" ht="15.75" customHeight="1"/>
    <row r="175" ht="15.75" customHeight="1"/>
    <row r="176" ht="15.75" customHeight="1"/>
    <row r="177" ht="15.75" customHeight="1"/>
    <row r="178" ht="15.75" customHeight="1"/>
    <row r="179" ht="15.75" customHeight="1"/>
    <row r="180" ht="15.75" customHeight="1"/>
    <row r="181" ht="15.75" customHeight="1"/>
    <row r="182" ht="15.75" customHeight="1"/>
    <row r="183" ht="15.75" customHeight="1"/>
    <row r="184" ht="15.75" customHeight="1"/>
    <row r="185" ht="15.75" customHeight="1"/>
    <row r="186" ht="15.75" customHeight="1"/>
    <row r="187" ht="15.75" customHeight="1"/>
    <row r="188" ht="15.75" customHeight="1"/>
    <row r="189" ht="15.75" customHeight="1"/>
    <row r="190" ht="15.75" customHeight="1"/>
    <row r="191" ht="15.75" customHeight="1"/>
    <row r="192" ht="15.75" customHeight="1"/>
    <row r="193" ht="15.75" customHeight="1"/>
    <row r="194" ht="15.75" customHeight="1"/>
    <row r="195" ht="15.75" customHeight="1"/>
    <row r="196" ht="15.75" customHeight="1"/>
    <row r="197" ht="15.75" customHeight="1"/>
    <row r="198" ht="15.75" customHeight="1"/>
    <row r="199" ht="15.75" customHeight="1"/>
    <row r="200" ht="15.75" customHeight="1"/>
    <row r="201" ht="15.75" customHeight="1"/>
    <row r="202" ht="15.75" customHeight="1"/>
    <row r="203" ht="15.75" customHeight="1"/>
    <row r="204" ht="15.75" customHeight="1"/>
    <row r="205" ht="15.75" customHeight="1"/>
    <row r="206" ht="15.75" customHeight="1"/>
    <row r="207" ht="15.75" customHeight="1"/>
    <row r="208" ht="15.75" customHeight="1"/>
    <row r="209" ht="15.75" customHeight="1"/>
    <row r="210" ht="15.75" customHeight="1"/>
    <row r="211" ht="15.75" customHeight="1"/>
    <row r="212" ht="15.75" customHeight="1"/>
    <row r="213" ht="15.75" customHeight="1"/>
    <row r="214" ht="15.75" customHeight="1"/>
    <row r="215" ht="15.75" customHeight="1"/>
    <row r="216" ht="15.75" customHeight="1"/>
    <row r="217" ht="15.75" customHeight="1"/>
    <row r="218" ht="15.75" customHeight="1"/>
    <row r="219" ht="15.75" customHeight="1"/>
    <row r="220" ht="15.75" customHeight="1"/>
    <row r="221" ht="15.75" customHeight="1"/>
    <row r="222" ht="15.75" customHeight="1"/>
    <row r="223" ht="15.75" customHeight="1"/>
    <row r="224" ht="15.75" customHeight="1"/>
    <row r="225" ht="15.75" customHeight="1"/>
    <row r="226" ht="15.75" customHeight="1"/>
    <row r="227" ht="15.75" customHeight="1"/>
    <row r="228" ht="15.75" customHeight="1"/>
    <row r="229" ht="15.75" customHeight="1"/>
    <row r="230" ht="15.75" customHeight="1"/>
    <row r="231" ht="15.75" customHeight="1"/>
    <row r="232" ht="15.75" customHeight="1"/>
    <row r="233" ht="15.75" customHeight="1"/>
    <row r="234" ht="15.75" customHeight="1"/>
    <row r="235" ht="15.75" customHeight="1"/>
    <row r="236" ht="15.75" customHeight="1"/>
    <row r="237" ht="15.75" customHeight="1"/>
    <row r="238" ht="15.75" customHeight="1"/>
    <row r="239" ht="15.75" customHeight="1"/>
    <row r="240" ht="15.75" customHeight="1"/>
    <row r="241" ht="15.75" customHeight="1"/>
    <row r="242" ht="15.75" customHeight="1"/>
    <row r="243" ht="15.75" customHeight="1"/>
    <row r="244" ht="15.75" customHeight="1"/>
    <row r="245" ht="15.75" customHeight="1"/>
    <row r="246" ht="15.75" customHeight="1"/>
    <row r="247" ht="15.75" customHeight="1"/>
    <row r="248" ht="15.75" customHeight="1"/>
    <row r="249" ht="15.75" customHeight="1"/>
    <row r="250" ht="15.75" customHeight="1"/>
    <row r="251" ht="15.75" customHeight="1"/>
    <row r="252" ht="15.75" customHeight="1"/>
    <row r="253" ht="15.75" customHeight="1"/>
    <row r="254" ht="15.75" customHeight="1"/>
    <row r="255" ht="15.75" customHeight="1"/>
    <row r="256" ht="15.75" customHeight="1"/>
    <row r="257" ht="15.75" customHeight="1"/>
    <row r="258" ht="15.75" customHeight="1"/>
    <row r="259" ht="15.75" customHeight="1"/>
    <row r="260" ht="15.75" customHeight="1"/>
    <row r="261" ht="15.75" customHeight="1"/>
    <row r="262" ht="15.75" customHeight="1"/>
    <row r="263" ht="15.75" customHeight="1"/>
    <row r="264" ht="15.75" customHeight="1"/>
    <row r="265" ht="15.75" customHeight="1"/>
    <row r="266" ht="15.75" customHeight="1"/>
    <row r="267" ht="15.75" customHeight="1"/>
    <row r="268" ht="15.75" customHeight="1"/>
    <row r="269" ht="15.75" customHeight="1"/>
    <row r="270" ht="15.75" customHeight="1"/>
    <row r="271" ht="15.75" customHeight="1"/>
    <row r="272" ht="15.75" customHeight="1"/>
    <row r="273" ht="15.75" customHeight="1"/>
    <row r="274" ht="15.75" customHeight="1"/>
    <row r="275" ht="15.75" customHeight="1"/>
    <row r="276" ht="15.75" customHeight="1"/>
    <row r="277" ht="15.75" customHeight="1"/>
    <row r="278" ht="15.75" customHeight="1"/>
    <row r="279" ht="15.75" customHeight="1"/>
    <row r="280" ht="15.75" customHeight="1"/>
    <row r="281" ht="15.75" customHeight="1"/>
    <row r="282" ht="15.75" customHeight="1"/>
    <row r="283" ht="15.75" customHeight="1"/>
    <row r="284" ht="15.75" customHeight="1"/>
    <row r="285" ht="15.75" customHeight="1"/>
    <row r="286" ht="15.75" customHeight="1"/>
    <row r="287" ht="15.75" customHeight="1"/>
    <row r="288" ht="15.75" customHeight="1"/>
    <row r="289" ht="15.75" customHeight="1"/>
    <row r="290" ht="15.75" customHeight="1"/>
    <row r="291" ht="15.75" customHeight="1"/>
    <row r="292" ht="15.75" customHeight="1"/>
    <row r="293" ht="15.75" customHeight="1"/>
    <row r="294" ht="15.75" customHeight="1"/>
    <row r="295" ht="15.75" customHeight="1"/>
    <row r="296" ht="15.75" customHeight="1"/>
    <row r="297" ht="15.75" customHeight="1"/>
    <row r="298" ht="15.75" customHeight="1"/>
    <row r="299" ht="15.75" customHeight="1"/>
    <row r="300" ht="15.75" customHeight="1"/>
    <row r="301" ht="15.75" customHeight="1"/>
    <row r="302" ht="15.75" customHeight="1"/>
    <row r="303" ht="15.75" customHeight="1"/>
    <row r="304" ht="15.75" customHeight="1"/>
    <row r="305" ht="15.75" customHeight="1"/>
    <row r="306" ht="15.75" customHeight="1"/>
    <row r="307" ht="15.75" customHeight="1"/>
    <row r="308" ht="15.75" customHeight="1"/>
    <row r="309" ht="15.75" customHeight="1"/>
    <row r="310" ht="15.75" customHeight="1"/>
    <row r="311" ht="15.75" customHeight="1"/>
    <row r="312" ht="15.75" customHeight="1"/>
    <row r="313" ht="15.75" customHeight="1"/>
    <row r="314" ht="15.75" customHeight="1"/>
    <row r="315" ht="15.75" customHeight="1"/>
    <row r="316" ht="15.75" customHeight="1"/>
    <row r="317" ht="15.75" customHeight="1"/>
    <row r="318" ht="15.75" customHeight="1"/>
    <row r="319" ht="15.75" customHeight="1"/>
    <row r="320" ht="15.75" customHeight="1"/>
    <row r="321" ht="15.75" customHeight="1"/>
    <row r="322" ht="15.75" customHeight="1"/>
    <row r="323" ht="15.75" customHeight="1"/>
    <row r="324" ht="15.75" customHeight="1"/>
    <row r="325" ht="15.75" customHeight="1"/>
    <row r="326" ht="15.75" customHeight="1"/>
    <row r="327" ht="15.75" customHeight="1"/>
    <row r="328" ht="15.75" customHeight="1"/>
    <row r="329" ht="15.75" customHeight="1"/>
    <row r="330" ht="15.75" customHeight="1"/>
    <row r="331" ht="15.75" customHeight="1"/>
    <row r="332" ht="15.75" customHeight="1"/>
    <row r="333" ht="15.75" customHeight="1"/>
    <row r="334" ht="15.75" customHeight="1"/>
    <row r="335" ht="15.75" customHeight="1"/>
    <row r="336" ht="15.75" customHeight="1"/>
    <row r="337" ht="15.75" customHeight="1"/>
    <row r="338" ht="15.75" customHeight="1"/>
    <row r="339" ht="15.75" customHeight="1"/>
    <row r="340" ht="15.75" customHeight="1"/>
    <row r="341" ht="15.75" customHeight="1"/>
    <row r="342" ht="15.75" customHeight="1"/>
    <row r="343" ht="15.75" customHeight="1"/>
    <row r="344" ht="15.75" customHeight="1"/>
    <row r="345" ht="15.75" customHeight="1"/>
    <row r="346" ht="15.75" customHeight="1"/>
    <row r="347" ht="15.75" customHeight="1"/>
    <row r="348" ht="15.75" customHeight="1"/>
    <row r="349" ht="15.75" customHeight="1"/>
    <row r="350" ht="15.75" customHeight="1"/>
    <row r="351" ht="15.75" customHeight="1"/>
    <row r="352" ht="15.75" customHeight="1"/>
    <row r="353" ht="15.75" customHeight="1"/>
    <row r="354" ht="15.75" customHeight="1"/>
    <row r="355" ht="15.75" customHeight="1"/>
    <row r="356" ht="15.75" customHeight="1"/>
    <row r="357" ht="15.75" customHeight="1"/>
    <row r="358" ht="15.75" customHeight="1"/>
    <row r="359" ht="15.75" customHeight="1"/>
    <row r="360" ht="15.75" customHeight="1"/>
    <row r="361" ht="15.75" customHeight="1"/>
    <row r="362" ht="15.75" customHeight="1"/>
    <row r="363" ht="15.75" customHeight="1"/>
    <row r="364" ht="15.75" customHeight="1"/>
    <row r="365" ht="15.75" customHeight="1"/>
    <row r="366" ht="15.75" customHeight="1"/>
    <row r="367" ht="15.75" customHeight="1"/>
    <row r="368" ht="15.75" customHeight="1"/>
    <row r="369" ht="15.75" customHeight="1"/>
    <row r="370" ht="15.75" customHeight="1"/>
    <row r="371" ht="15.75" customHeight="1"/>
    <row r="372" ht="15.75" customHeight="1"/>
    <row r="373" ht="15.75" customHeight="1"/>
    <row r="374" ht="15.75" customHeight="1"/>
    <row r="375" ht="15.75" customHeight="1"/>
    <row r="376" ht="15.75" customHeight="1"/>
    <row r="377" ht="15.75" customHeight="1"/>
    <row r="378" ht="15.75" customHeight="1"/>
    <row r="379" ht="15.75" customHeight="1"/>
    <row r="380" ht="15.75" customHeight="1"/>
    <row r="381" ht="15.75" customHeight="1"/>
    <row r="382" ht="15.75" customHeight="1"/>
    <row r="383" ht="15.75" customHeight="1"/>
    <row r="384" ht="15.75" customHeight="1"/>
    <row r="385" ht="15.75" customHeight="1"/>
    <row r="386" ht="15.75" customHeight="1"/>
    <row r="387" ht="15.75" customHeight="1"/>
    <row r="388" ht="15.75" customHeight="1"/>
    <row r="389" ht="15.75" customHeight="1"/>
    <row r="390" ht="15.75" customHeight="1"/>
    <row r="391" ht="15.75" customHeight="1"/>
    <row r="392" ht="15.75" customHeight="1"/>
    <row r="393" ht="15.75" customHeight="1"/>
    <row r="394" ht="15.75" customHeight="1"/>
    <row r="395" ht="15.75" customHeight="1"/>
    <row r="396" ht="15.75" customHeight="1"/>
    <row r="397" ht="15.75" customHeight="1"/>
    <row r="398" ht="15.75" customHeight="1"/>
    <row r="399" ht="15.75" customHeight="1"/>
    <row r="400" ht="15.75" customHeight="1"/>
    <row r="401" ht="15.75" customHeight="1"/>
    <row r="402" ht="15.75" customHeight="1"/>
    <row r="403" ht="15.75" customHeight="1"/>
    <row r="404" ht="15.75" customHeight="1"/>
    <row r="405" ht="15.75" customHeight="1"/>
    <row r="406" ht="15.75" customHeight="1"/>
    <row r="407" ht="15.75" customHeight="1"/>
    <row r="408" ht="15.75" customHeight="1"/>
    <row r="409" ht="15.75" customHeight="1"/>
    <row r="410" ht="15.75" customHeight="1"/>
    <row r="411" ht="15.75" customHeight="1"/>
    <row r="412" ht="15.75" customHeight="1"/>
    <row r="413" ht="15.75" customHeight="1"/>
    <row r="414" ht="15.75" customHeight="1"/>
    <row r="415" ht="15.75" customHeight="1"/>
    <row r="416" ht="15.75" customHeight="1"/>
    <row r="417" ht="15.75" customHeight="1"/>
    <row r="418" ht="15.75" customHeight="1"/>
    <row r="419" ht="15.75" customHeight="1"/>
    <row r="420" ht="15.75" customHeight="1"/>
    <row r="421" ht="15.75" customHeight="1"/>
    <row r="422" ht="15.75" customHeight="1"/>
    <row r="423" ht="15.75" customHeight="1"/>
    <row r="424" ht="15.75" customHeight="1"/>
    <row r="425" ht="15.75" customHeight="1"/>
    <row r="426" ht="15.75" customHeight="1"/>
    <row r="427" ht="15.75" customHeight="1"/>
    <row r="428" ht="15.75" customHeight="1"/>
    <row r="429" ht="15.75" customHeight="1"/>
    <row r="430" ht="15.75" customHeight="1"/>
    <row r="431" ht="15.75" customHeight="1"/>
    <row r="432" ht="15.75" customHeight="1"/>
    <row r="433" ht="15.75" customHeight="1"/>
    <row r="434" ht="15.75" customHeight="1"/>
    <row r="435" ht="15.75" customHeight="1"/>
    <row r="436" ht="15.75" customHeight="1"/>
    <row r="437" ht="15.75" customHeight="1"/>
    <row r="438" ht="15.75" customHeight="1"/>
    <row r="439" ht="15.75" customHeight="1"/>
    <row r="440" ht="15.75" customHeight="1"/>
    <row r="441" ht="15.75" customHeight="1"/>
    <row r="442" ht="15.75" customHeight="1"/>
    <row r="443" ht="15.75" customHeight="1"/>
    <row r="444" ht="15.75" customHeight="1"/>
    <row r="445" ht="15.75" customHeight="1"/>
    <row r="446" ht="15.75" customHeight="1"/>
    <row r="447" ht="15.75" customHeight="1"/>
    <row r="448" ht="15.75" customHeight="1"/>
    <row r="449" ht="15.75" customHeight="1"/>
    <row r="450" ht="15.75" customHeight="1"/>
    <row r="451" ht="15.75" customHeight="1"/>
    <row r="452" ht="15.75" customHeight="1"/>
    <row r="453" ht="15.75" customHeight="1"/>
    <row r="454" ht="15.75" customHeight="1"/>
    <row r="455" ht="15.75" customHeight="1"/>
    <row r="456" ht="15.75" customHeight="1"/>
    <row r="457" ht="15.75" customHeight="1"/>
    <row r="458" ht="15.75" customHeight="1"/>
    <row r="459" ht="15.75" customHeight="1"/>
    <row r="460" ht="15.75" customHeight="1"/>
    <row r="461" ht="15.75" customHeight="1"/>
    <row r="462" ht="15.75" customHeight="1"/>
    <row r="463" ht="15.75" customHeight="1"/>
    <row r="464" ht="15.75" customHeight="1"/>
    <row r="465" ht="15.75" customHeight="1"/>
    <row r="466" ht="15.75" customHeight="1"/>
    <row r="467" ht="15.75" customHeight="1"/>
    <row r="468" ht="15.75" customHeight="1"/>
    <row r="469" ht="15.75" customHeight="1"/>
    <row r="470" ht="15.75" customHeight="1"/>
    <row r="471" ht="15.75" customHeight="1"/>
    <row r="472" ht="15.75" customHeight="1"/>
    <row r="473" ht="15.75" customHeight="1"/>
    <row r="474" ht="15.75" customHeight="1"/>
    <row r="475" ht="15.75" customHeight="1"/>
    <row r="476" ht="15.75" customHeight="1"/>
    <row r="477" ht="15.75" customHeight="1"/>
    <row r="478" ht="15.75" customHeight="1"/>
    <row r="479" ht="15.75" customHeight="1"/>
    <row r="480" ht="15.75" customHeight="1"/>
    <row r="481" ht="15.75" customHeight="1"/>
    <row r="482" ht="15.75" customHeight="1"/>
    <row r="483" ht="15.75" customHeight="1"/>
    <row r="484" ht="15.75" customHeight="1"/>
    <row r="485" ht="15.75" customHeight="1"/>
    <row r="486" ht="15.75" customHeight="1"/>
    <row r="487" ht="15.75" customHeight="1"/>
    <row r="488" ht="15.75" customHeight="1"/>
    <row r="489" ht="15.75" customHeight="1"/>
    <row r="490" ht="15.75" customHeight="1"/>
    <row r="491" ht="15.75" customHeight="1"/>
    <row r="492" ht="15.75" customHeight="1"/>
    <row r="493" ht="15.75" customHeight="1"/>
    <row r="494" ht="15.75" customHeight="1"/>
    <row r="495" ht="15.75" customHeight="1"/>
    <row r="496" ht="15.75" customHeight="1"/>
    <row r="497" ht="15.75" customHeight="1"/>
    <row r="498" ht="15.75" customHeight="1"/>
    <row r="499" ht="15.75" customHeight="1"/>
    <row r="500" ht="15.75" customHeight="1"/>
    <row r="501" ht="15.75" customHeight="1"/>
    <row r="502" ht="15.75" customHeight="1"/>
    <row r="503" ht="15.75" customHeight="1"/>
    <row r="504" ht="15.75" customHeight="1"/>
    <row r="505" ht="15.75" customHeight="1"/>
    <row r="506" ht="15.75" customHeight="1"/>
    <row r="507" ht="15.75" customHeight="1"/>
    <row r="508" ht="15.75" customHeight="1"/>
    <row r="509" ht="15.75" customHeight="1"/>
    <row r="510" ht="15.75" customHeight="1"/>
    <row r="511" ht="15.75" customHeight="1"/>
    <row r="512" ht="15.75" customHeight="1"/>
    <row r="513" ht="15.75" customHeight="1"/>
    <row r="514" ht="15.75" customHeight="1"/>
    <row r="515" ht="15.75" customHeight="1"/>
    <row r="516" ht="15.75" customHeight="1"/>
    <row r="517" ht="15.75" customHeight="1"/>
    <row r="518" ht="15.75" customHeight="1"/>
    <row r="519" ht="15.75" customHeight="1"/>
    <row r="520" ht="15.75" customHeight="1"/>
    <row r="521" ht="15.75" customHeight="1"/>
    <row r="522" ht="15.75" customHeight="1"/>
    <row r="523" ht="15.75" customHeight="1"/>
    <row r="524" ht="15.75" customHeight="1"/>
    <row r="525" ht="15.75" customHeight="1"/>
    <row r="526" ht="15.75" customHeight="1"/>
    <row r="527" ht="15.75" customHeight="1"/>
    <row r="528" ht="15.75" customHeight="1"/>
    <row r="529" ht="15.75" customHeight="1"/>
    <row r="530" ht="15.75" customHeight="1"/>
    <row r="531" ht="15.75" customHeight="1"/>
    <row r="532" ht="15.75" customHeight="1"/>
    <row r="533" ht="15.75" customHeight="1"/>
    <row r="534" ht="15.75" customHeight="1"/>
    <row r="535" ht="15.75" customHeight="1"/>
    <row r="536" ht="15.75" customHeight="1"/>
    <row r="537" ht="15.75" customHeight="1"/>
    <row r="538" ht="15.75" customHeight="1"/>
    <row r="539" ht="15.75" customHeight="1"/>
    <row r="540" ht="15.75" customHeight="1"/>
    <row r="541" ht="15.75" customHeight="1"/>
    <row r="542" ht="15.75" customHeight="1"/>
    <row r="543" ht="15.75" customHeight="1"/>
    <row r="544" ht="15.75" customHeight="1"/>
    <row r="545" ht="15.75" customHeight="1"/>
    <row r="546" ht="15.75" customHeight="1"/>
    <row r="547" ht="15.75" customHeight="1"/>
    <row r="548" ht="15.75" customHeight="1"/>
    <row r="549" ht="15.75" customHeight="1"/>
    <row r="550" ht="15.75" customHeight="1"/>
    <row r="551" ht="15.75" customHeight="1"/>
    <row r="552" ht="15.75" customHeight="1"/>
    <row r="553" ht="15.75" customHeight="1"/>
    <row r="554" ht="15.75" customHeight="1"/>
    <row r="555" ht="15.75" customHeight="1"/>
    <row r="556" ht="15.75" customHeight="1"/>
    <row r="557" ht="15.75" customHeight="1"/>
    <row r="558" ht="15.75" customHeight="1"/>
    <row r="559" ht="15.75" customHeight="1"/>
    <row r="560" ht="15.75" customHeight="1"/>
    <row r="561" ht="15.75" customHeight="1"/>
    <row r="562" ht="15.75" customHeight="1"/>
    <row r="563" ht="15.75" customHeight="1"/>
    <row r="564" ht="15.75" customHeight="1"/>
    <row r="565" ht="15.75" customHeight="1"/>
    <row r="566" ht="15.75" customHeight="1"/>
    <row r="567" ht="15.75" customHeight="1"/>
    <row r="568" ht="15.75" customHeight="1"/>
    <row r="569" ht="15.75" customHeight="1"/>
    <row r="570" ht="15.75" customHeight="1"/>
    <row r="571" ht="15.75" customHeight="1"/>
    <row r="572" ht="15.75" customHeight="1"/>
    <row r="573" ht="15.75" customHeight="1"/>
    <row r="574" ht="15.75" customHeight="1"/>
    <row r="575" ht="15.75" customHeight="1"/>
    <row r="576" ht="15.75" customHeight="1"/>
    <row r="577" ht="15.75" customHeight="1"/>
    <row r="578" ht="15.75" customHeight="1"/>
    <row r="579" ht="15.75" customHeight="1"/>
    <row r="580" ht="15.75" customHeight="1"/>
    <row r="581" ht="15.75" customHeight="1"/>
    <row r="582" ht="15.75" customHeight="1"/>
    <row r="583" ht="15.75" customHeight="1"/>
    <row r="584" ht="15.75" customHeight="1"/>
    <row r="585" ht="15.75" customHeight="1"/>
    <row r="586" ht="15.75" customHeight="1"/>
    <row r="587" ht="15.75" customHeight="1"/>
    <row r="588" ht="15.75" customHeight="1"/>
    <row r="589" ht="15.75" customHeight="1"/>
    <row r="590" ht="15.75" customHeight="1"/>
    <row r="591" ht="15.75" customHeight="1"/>
    <row r="592" ht="15.75" customHeight="1"/>
    <row r="593" ht="15.75" customHeight="1"/>
    <row r="594" ht="15.75" customHeight="1"/>
    <row r="595" ht="15.75" customHeight="1"/>
    <row r="596" ht="15.75" customHeight="1"/>
    <row r="597" ht="15.75" customHeight="1"/>
    <row r="598" ht="15.75" customHeight="1"/>
    <row r="599" ht="15.75" customHeight="1"/>
    <row r="600" ht="15.75" customHeight="1"/>
    <row r="601" ht="15.75" customHeight="1"/>
    <row r="602" ht="15.75" customHeight="1"/>
    <row r="603" ht="15.75" customHeight="1"/>
    <row r="604" ht="15.75" customHeight="1"/>
    <row r="605" ht="15.75" customHeight="1"/>
    <row r="606" ht="15.75" customHeight="1"/>
    <row r="607" ht="15.75" customHeight="1"/>
    <row r="608" ht="15.75" customHeight="1"/>
    <row r="609" ht="15.75" customHeight="1"/>
    <row r="610" ht="15.75" customHeight="1"/>
    <row r="611" ht="15.75" customHeight="1"/>
    <row r="612" ht="15.75" customHeight="1"/>
    <row r="613" ht="15.75" customHeight="1"/>
    <row r="614" ht="15.75" customHeight="1"/>
    <row r="615" ht="15.75" customHeight="1"/>
    <row r="616" ht="15.75" customHeight="1"/>
    <row r="617" ht="15.75" customHeight="1"/>
    <row r="618" ht="15.75" customHeight="1"/>
    <row r="619" ht="15.75" customHeight="1"/>
    <row r="620" ht="15.75" customHeight="1"/>
    <row r="621" ht="15.75" customHeight="1"/>
    <row r="622" ht="15.75" customHeight="1"/>
    <row r="623" ht="15.75" customHeight="1"/>
    <row r="624" ht="15.75" customHeight="1"/>
    <row r="625" ht="15.75" customHeight="1"/>
    <row r="626" ht="15.75" customHeight="1"/>
    <row r="627" ht="15.75" customHeight="1"/>
    <row r="628" ht="15.75" customHeight="1"/>
    <row r="629" ht="15.75" customHeight="1"/>
    <row r="630" ht="15.75" customHeight="1"/>
    <row r="631" ht="15.75" customHeight="1"/>
    <row r="632" ht="15.75" customHeight="1"/>
    <row r="633" ht="15.75" customHeight="1"/>
    <row r="634" ht="15.75" customHeight="1"/>
    <row r="635" ht="15.75" customHeight="1"/>
    <row r="636" ht="15.75" customHeight="1"/>
    <row r="637" ht="15.75" customHeight="1"/>
    <row r="638" ht="15.75" customHeight="1"/>
    <row r="639" ht="15.75" customHeight="1"/>
    <row r="640" ht="15.75" customHeight="1"/>
    <row r="641" ht="15.75" customHeight="1"/>
    <row r="642" ht="15.75" customHeight="1"/>
    <row r="643" ht="15.75" customHeight="1"/>
    <row r="644" ht="15.75" customHeight="1"/>
    <row r="645" ht="15.75" customHeight="1"/>
    <row r="646" ht="15.75" customHeight="1"/>
    <row r="647" ht="15.75" customHeight="1"/>
    <row r="648" ht="15.75" customHeight="1"/>
    <row r="649" ht="15.75" customHeight="1"/>
    <row r="650" ht="15.75" customHeight="1"/>
    <row r="651" ht="15.75" customHeight="1"/>
    <row r="652" ht="15.75" customHeight="1"/>
    <row r="653" ht="15.75" customHeight="1"/>
    <row r="654" ht="15.75" customHeight="1"/>
    <row r="655" ht="15.75" customHeight="1"/>
    <row r="656" ht="15.75" customHeight="1"/>
    <row r="657" ht="15.75" customHeight="1"/>
    <row r="658" ht="15.75" customHeight="1"/>
    <row r="659" ht="15.75" customHeight="1"/>
    <row r="660" ht="15.75" customHeight="1"/>
    <row r="661" ht="15.75" customHeight="1"/>
    <row r="662" ht="15.75" customHeight="1"/>
    <row r="663" ht="15.75" customHeight="1"/>
    <row r="664" ht="15.75" customHeight="1"/>
    <row r="665" ht="15.75" customHeight="1"/>
    <row r="666" ht="15.75" customHeight="1"/>
    <row r="667" ht="15.75" customHeight="1"/>
    <row r="668" ht="15.75" customHeight="1"/>
    <row r="669" ht="15.75" customHeight="1"/>
    <row r="670" ht="15.75" customHeight="1"/>
    <row r="671" ht="15.75" customHeight="1"/>
    <row r="672" ht="15.75" customHeight="1"/>
    <row r="673" ht="15.75" customHeight="1"/>
    <row r="674" ht="15.75" customHeight="1"/>
    <row r="675" ht="15.75" customHeight="1"/>
    <row r="676" ht="15.75" customHeight="1"/>
    <row r="677" ht="15.75" customHeight="1"/>
    <row r="678" ht="15.75" customHeight="1"/>
    <row r="679" ht="15.75" customHeight="1"/>
    <row r="680" ht="15.75" customHeight="1"/>
    <row r="681" ht="15.75" customHeight="1"/>
    <row r="682" ht="15.75" customHeight="1"/>
    <row r="683" ht="15.75" customHeight="1"/>
    <row r="684" ht="15.75" customHeight="1"/>
    <row r="685" ht="15.75" customHeight="1"/>
    <row r="686" ht="15.75" customHeight="1"/>
    <row r="687" ht="15.75" customHeight="1"/>
    <row r="688" ht="15.75" customHeight="1"/>
    <row r="689" ht="15.75" customHeight="1"/>
    <row r="690" ht="15.75" customHeight="1"/>
    <row r="691" ht="15.75" customHeight="1"/>
    <row r="692" ht="15.75" customHeight="1"/>
    <row r="693" ht="15.75" customHeight="1"/>
    <row r="694" ht="15.75" customHeight="1"/>
    <row r="695" ht="15.75" customHeight="1"/>
    <row r="696" ht="15.75" customHeight="1"/>
    <row r="697" ht="15.75" customHeight="1"/>
    <row r="698" ht="15.75" customHeight="1"/>
    <row r="699" ht="15.75" customHeight="1"/>
    <row r="700" ht="15.75" customHeight="1"/>
    <row r="701" ht="15.75" customHeight="1"/>
    <row r="702" ht="15.75" customHeight="1"/>
    <row r="703" ht="15.75" customHeight="1"/>
    <row r="704" ht="15.75" customHeight="1"/>
    <row r="705" ht="15.75" customHeight="1"/>
    <row r="706" ht="15.75" customHeight="1"/>
    <row r="707" ht="15.75" customHeight="1"/>
    <row r="708" ht="15.75" customHeight="1"/>
    <row r="709" ht="15.75" customHeight="1"/>
    <row r="710" ht="15.75" customHeight="1"/>
    <row r="711" ht="15.75" customHeight="1"/>
    <row r="712" ht="15.75" customHeight="1"/>
    <row r="713" ht="15.75" customHeight="1"/>
    <row r="714" ht="15.75" customHeight="1"/>
    <row r="715" ht="15.75" customHeight="1"/>
    <row r="716" ht="15.75" customHeight="1"/>
    <row r="717" ht="15.75" customHeight="1"/>
    <row r="718" ht="15.75" customHeight="1"/>
    <row r="719" ht="15.75" customHeight="1"/>
    <row r="720" ht="15.75" customHeight="1"/>
    <row r="721" ht="15.75" customHeight="1"/>
    <row r="722" ht="15.75" customHeight="1"/>
    <row r="723" ht="15.75" customHeight="1"/>
    <row r="724" ht="15.75" customHeight="1"/>
    <row r="725" ht="15.75" customHeight="1"/>
    <row r="726" ht="15.75" customHeight="1"/>
    <row r="727" ht="15.75" customHeight="1"/>
    <row r="728" ht="15.75" customHeight="1"/>
    <row r="729" ht="15.75" customHeight="1"/>
    <row r="730" ht="15.75" customHeight="1"/>
    <row r="731" ht="15.75" customHeight="1"/>
    <row r="732" ht="15.75" customHeight="1"/>
    <row r="733" ht="15.75" customHeight="1"/>
    <row r="734" ht="15.75" customHeight="1"/>
    <row r="735" ht="15.75" customHeight="1"/>
    <row r="736" ht="15.75" customHeight="1"/>
    <row r="737" ht="15.75" customHeight="1"/>
    <row r="738" ht="15.75" customHeight="1"/>
    <row r="739" ht="15.75" customHeight="1"/>
    <row r="740" ht="15.75" customHeight="1"/>
    <row r="741" ht="15.75" customHeight="1"/>
    <row r="742" ht="15.75" customHeight="1"/>
    <row r="743" ht="15.75" customHeight="1"/>
    <row r="744" ht="15.75" customHeight="1"/>
    <row r="745" ht="15.75" customHeight="1"/>
    <row r="746" ht="15.75" customHeight="1"/>
    <row r="747" ht="15.75" customHeight="1"/>
    <row r="748" ht="15.75" customHeight="1"/>
    <row r="749" ht="15.75" customHeight="1"/>
    <row r="750" ht="15.75" customHeight="1"/>
    <row r="751" ht="15.75" customHeight="1"/>
    <row r="752" ht="15.75" customHeight="1"/>
    <row r="753" ht="15.75" customHeight="1"/>
    <row r="754" ht="15.75" customHeight="1"/>
    <row r="755" ht="15.75" customHeight="1"/>
    <row r="756" ht="15.75" customHeight="1"/>
    <row r="757" ht="15.75" customHeight="1"/>
    <row r="758" ht="15.75" customHeight="1"/>
    <row r="759" ht="15.75" customHeight="1"/>
    <row r="760" ht="15.75" customHeight="1"/>
    <row r="761" ht="15.75" customHeight="1"/>
    <row r="762" ht="15.75" customHeight="1"/>
    <row r="763" ht="15.75" customHeight="1"/>
    <row r="764" ht="15.75" customHeight="1"/>
    <row r="765" ht="15.75" customHeight="1"/>
    <row r="766" ht="15.75" customHeight="1"/>
    <row r="767" ht="15.75" customHeight="1"/>
    <row r="768" ht="15.75" customHeight="1"/>
    <row r="769" ht="15.75" customHeight="1"/>
    <row r="770" ht="15.75" customHeight="1"/>
    <row r="771" ht="15.75" customHeight="1"/>
    <row r="772" ht="15.75" customHeight="1"/>
    <row r="773" ht="15.75" customHeight="1"/>
    <row r="774" ht="15.75" customHeight="1"/>
    <row r="775" ht="15.75" customHeight="1"/>
    <row r="776" ht="15.75" customHeight="1"/>
    <row r="777" ht="15.75" customHeight="1"/>
    <row r="778" ht="15.75" customHeight="1"/>
    <row r="779" ht="15.75" customHeight="1"/>
    <row r="780" ht="15.75" customHeight="1"/>
    <row r="781" ht="15.75" customHeight="1"/>
    <row r="782" ht="15.75" customHeight="1"/>
    <row r="783" ht="15.75" customHeight="1"/>
    <row r="784" ht="15.75" customHeight="1"/>
    <row r="785" ht="15.75" customHeight="1"/>
    <row r="786" ht="15.75" customHeight="1"/>
    <row r="787" ht="15.75" customHeight="1"/>
    <row r="788" ht="15.75" customHeight="1"/>
    <row r="789" ht="15.75" customHeight="1"/>
    <row r="790" ht="15.75" customHeight="1"/>
    <row r="791" ht="15.75" customHeight="1"/>
    <row r="792" ht="15.75" customHeight="1"/>
    <row r="793" ht="15.75" customHeight="1"/>
    <row r="794" ht="15.75" customHeight="1"/>
    <row r="795" ht="15.75" customHeight="1"/>
    <row r="796" ht="15.75" customHeight="1"/>
    <row r="797" ht="15.75" customHeight="1"/>
    <row r="798" ht="15.75" customHeight="1"/>
    <row r="799" ht="15.75" customHeight="1"/>
    <row r="800" ht="15.75" customHeight="1"/>
    <row r="801" ht="15.75" customHeight="1"/>
    <row r="802" ht="15.75" customHeight="1"/>
    <row r="803" ht="15.75" customHeight="1"/>
    <row r="804" ht="15.75" customHeight="1"/>
    <row r="805" ht="15.75" customHeight="1"/>
    <row r="806" ht="15.75" customHeight="1"/>
    <row r="807" ht="15.75" customHeight="1"/>
    <row r="808" ht="15.75" customHeight="1"/>
    <row r="809" ht="15.75" customHeight="1"/>
    <row r="810" ht="15.75" customHeight="1"/>
    <row r="811" ht="15.75" customHeight="1"/>
    <row r="812" ht="15.75" customHeight="1"/>
    <row r="813" ht="15.75" customHeight="1"/>
    <row r="814" ht="15.75" customHeight="1"/>
    <row r="815" ht="15.75" customHeight="1"/>
    <row r="816" ht="15.75" customHeight="1"/>
    <row r="817" ht="15.75" customHeight="1"/>
    <row r="818" ht="15.75" customHeight="1"/>
    <row r="819" ht="15.75" customHeight="1"/>
    <row r="820" ht="15.75" customHeight="1"/>
    <row r="821" ht="15.75" customHeight="1"/>
    <row r="822" ht="15.75" customHeight="1"/>
    <row r="823" ht="15.75" customHeight="1"/>
    <row r="824" ht="15.75" customHeight="1"/>
    <row r="825" ht="15.75" customHeight="1"/>
    <row r="826" ht="15.75" customHeight="1"/>
    <row r="827" ht="15.75" customHeight="1"/>
    <row r="828" ht="15.75" customHeight="1"/>
    <row r="829" ht="15.75" customHeight="1"/>
    <row r="830" ht="15.75" customHeight="1"/>
    <row r="831" ht="15.75" customHeight="1"/>
    <row r="832" ht="15.75" customHeight="1"/>
    <row r="833" ht="15.75" customHeight="1"/>
    <row r="834" ht="15.75" customHeight="1"/>
    <row r="835" ht="15.75" customHeight="1"/>
    <row r="836" ht="15.75" customHeight="1"/>
    <row r="837" ht="15.75" customHeight="1"/>
    <row r="838" ht="15.75" customHeight="1"/>
    <row r="839" ht="15.75" customHeight="1"/>
    <row r="840" ht="15.75" customHeight="1"/>
    <row r="841" ht="15.75" customHeight="1"/>
    <row r="842" ht="15.75" customHeight="1"/>
    <row r="843" ht="15.75" customHeight="1"/>
    <row r="844" ht="15.75" customHeight="1"/>
    <row r="845" ht="15.75" customHeight="1"/>
    <row r="846" ht="15.75" customHeight="1"/>
    <row r="847" ht="15.75" customHeight="1"/>
    <row r="848" ht="15.75" customHeight="1"/>
    <row r="849" ht="15.75" customHeight="1"/>
    <row r="850" ht="15.75" customHeight="1"/>
    <row r="851" ht="15.75" customHeight="1"/>
    <row r="852" ht="15.75" customHeight="1"/>
    <row r="853" ht="15.75" customHeight="1"/>
    <row r="854" ht="15.75" customHeight="1"/>
    <row r="855" ht="15.75" customHeight="1"/>
    <row r="856" ht="15.75" customHeight="1"/>
    <row r="857" ht="15.75" customHeight="1"/>
    <row r="858" ht="15.75" customHeight="1"/>
    <row r="859" ht="15.75" customHeight="1"/>
    <row r="860" ht="15.75" customHeight="1"/>
    <row r="861" ht="15.75" customHeight="1"/>
    <row r="862" ht="15.75" customHeight="1"/>
    <row r="863" ht="15.75" customHeight="1"/>
    <row r="864" ht="15.75" customHeight="1"/>
    <row r="865" ht="15.75" customHeight="1"/>
    <row r="866" ht="15.75" customHeight="1"/>
    <row r="867" ht="15.75" customHeight="1"/>
    <row r="868" ht="15.75" customHeight="1"/>
    <row r="869" ht="15.75" customHeight="1"/>
    <row r="870" ht="15.75" customHeight="1"/>
    <row r="871" ht="15.75" customHeight="1"/>
    <row r="872" ht="15.75" customHeight="1"/>
    <row r="873" ht="15.75" customHeight="1"/>
    <row r="874" ht="15.75" customHeight="1"/>
    <row r="875" ht="15.75" customHeight="1"/>
    <row r="876" ht="15.75" customHeight="1"/>
    <row r="877" ht="15.75" customHeight="1"/>
    <row r="878" ht="15.75" customHeight="1"/>
    <row r="879" ht="15.75" customHeight="1"/>
    <row r="880" ht="15.75" customHeight="1"/>
    <row r="881" ht="15.75" customHeight="1"/>
    <row r="882" ht="15.75" customHeight="1"/>
    <row r="883" ht="15.75" customHeight="1"/>
    <row r="884" ht="15.75" customHeight="1"/>
    <row r="885" ht="15.75" customHeight="1"/>
    <row r="886" ht="15.75" customHeight="1"/>
    <row r="887" ht="15.75" customHeight="1"/>
    <row r="888" ht="15.75" customHeight="1"/>
    <row r="889" ht="15.75" customHeight="1"/>
    <row r="890" ht="15.75" customHeight="1"/>
    <row r="891" ht="15.75" customHeight="1"/>
    <row r="892" ht="15.75" customHeight="1"/>
    <row r="893" ht="15.75" customHeight="1"/>
    <row r="894" ht="15.75" customHeight="1"/>
    <row r="895" ht="15.75" customHeight="1"/>
    <row r="896" ht="15.75" customHeight="1"/>
    <row r="897" ht="15.75" customHeight="1"/>
    <row r="898" ht="15.75" customHeight="1"/>
    <row r="899" ht="15.75" customHeight="1"/>
    <row r="900" ht="15.75" customHeight="1"/>
    <row r="901" ht="15.75" customHeight="1"/>
    <row r="902" ht="15.75" customHeight="1"/>
    <row r="903" ht="15.75" customHeight="1"/>
    <row r="904" ht="15.75" customHeight="1"/>
    <row r="905" ht="15.75" customHeight="1"/>
    <row r="906" ht="15.75" customHeight="1"/>
    <row r="907" ht="15.75" customHeight="1"/>
    <row r="908" ht="15.75" customHeight="1"/>
    <row r="909" ht="15.75" customHeight="1"/>
    <row r="910" ht="15.75" customHeight="1"/>
    <row r="911" ht="15.75" customHeight="1"/>
    <row r="912" ht="15.75" customHeight="1"/>
    <row r="913" ht="15.75" customHeight="1"/>
    <row r="914" ht="15.75" customHeight="1"/>
    <row r="915" ht="15.75" customHeight="1"/>
    <row r="916" ht="15.75" customHeight="1"/>
    <row r="917" ht="15.75" customHeight="1"/>
    <row r="918" ht="15.75" customHeight="1"/>
    <row r="919" ht="15.75" customHeight="1"/>
    <row r="920" ht="15.75" customHeight="1"/>
    <row r="921" ht="15.75" customHeight="1"/>
    <row r="922" ht="15.75" customHeight="1"/>
    <row r="923" ht="15.75" customHeight="1"/>
    <row r="924" ht="15.75" customHeight="1"/>
    <row r="925" ht="15.75" customHeight="1"/>
    <row r="926" ht="15.75" customHeight="1"/>
    <row r="927" ht="15.75" customHeight="1"/>
    <row r="928" ht="15.75" customHeight="1"/>
    <row r="929" ht="15.75" customHeight="1"/>
    <row r="930" ht="15.75" customHeight="1"/>
    <row r="931" ht="15.75" customHeight="1"/>
    <row r="932" ht="15.75" customHeight="1"/>
    <row r="933" ht="15.75" customHeight="1"/>
    <row r="934" ht="15.75" customHeight="1"/>
    <row r="935" ht="15.75" customHeight="1"/>
    <row r="936" ht="15.75" customHeight="1"/>
    <row r="937" ht="15.75" customHeight="1"/>
    <row r="938" ht="15.75" customHeight="1"/>
    <row r="939" ht="15.75" customHeight="1"/>
    <row r="940" ht="15.75" customHeight="1"/>
    <row r="941" ht="15.75" customHeight="1"/>
    <row r="942" ht="15.75" customHeight="1"/>
    <row r="943" ht="15.75" customHeight="1"/>
    <row r="944" ht="15.75" customHeight="1"/>
    <row r="945" ht="15.75" customHeight="1"/>
    <row r="946" ht="15.75" customHeight="1"/>
    <row r="947" ht="15.75" customHeight="1"/>
    <row r="948" ht="15.75" customHeight="1"/>
    <row r="949" ht="15.75" customHeight="1"/>
    <row r="950" ht="15.75" customHeight="1"/>
    <row r="951" ht="15.75" customHeight="1"/>
    <row r="952" ht="15.75" customHeight="1"/>
    <row r="953" ht="15.75" customHeight="1"/>
    <row r="954" ht="15.75" customHeight="1"/>
    <row r="955" ht="15.75" customHeight="1"/>
    <row r="956" ht="15.75" customHeight="1"/>
    <row r="957" ht="15.75" customHeight="1"/>
    <row r="958" ht="15.75" customHeight="1"/>
    <row r="959" ht="15.75" customHeight="1"/>
    <row r="960" ht="15.75" customHeight="1"/>
    <row r="961" ht="15.75" customHeight="1"/>
    <row r="962" ht="15.75" customHeight="1"/>
    <row r="963" ht="15.75" customHeight="1"/>
    <row r="964" ht="15.75" customHeight="1"/>
    <row r="965" ht="15.75" customHeight="1"/>
    <row r="966" ht="15.75" customHeight="1"/>
    <row r="967" ht="15.75" customHeight="1"/>
    <row r="968" ht="15.75" customHeight="1"/>
    <row r="969" ht="15.75" customHeight="1"/>
    <row r="970" ht="15.75" customHeight="1"/>
    <row r="971" ht="15.75" customHeight="1"/>
    <row r="972" ht="15.75" customHeight="1"/>
    <row r="973" ht="15.75" customHeight="1"/>
    <row r="974" ht="15.75" customHeight="1"/>
    <row r="975" ht="15.75" customHeight="1"/>
    <row r="976" ht="15.75" customHeight="1"/>
    <row r="977" ht="15.75" customHeight="1"/>
    <row r="978" ht="15.75" customHeight="1"/>
    <row r="979" ht="15.75" customHeight="1"/>
    <row r="980" ht="15.75" customHeight="1"/>
    <row r="981" ht="15.75" customHeight="1"/>
    <row r="982" ht="15.75" customHeight="1"/>
    <row r="983" ht="15.75" customHeight="1"/>
    <row r="984" ht="15.75" customHeight="1"/>
    <row r="985" ht="15.75" customHeight="1"/>
    <row r="986" ht="15.75" customHeight="1"/>
    <row r="987" ht="15.75" customHeight="1"/>
    <row r="988" ht="15.75" customHeight="1"/>
    <row r="989" ht="15.75" customHeight="1"/>
    <row r="990" ht="15.75" customHeight="1"/>
    <row r="991" ht="15.75" customHeight="1"/>
    <row r="992" ht="15.75" customHeight="1"/>
    <row r="993" ht="15.75" customHeight="1"/>
    <row r="994" ht="15.75" customHeight="1"/>
    <row r="995" ht="15.75" customHeight="1"/>
    <row r="996" ht="15.75" customHeight="1"/>
    <row r="997" ht="15.75" customHeight="1"/>
    <row r="998" ht="15.75" customHeight="1"/>
    <row r="999" ht="15.75" customHeight="1"/>
    <row r="1000" ht="15.75" customHeight="1"/>
  </sheetData>
  <printOptions/>
  <pageMargins bottom="0.75" footer="0.0" header="0.0" left="0.7" right="0.7" top="0.75"/>
  <pageSetup orientation="landscape"/>
  <drawing r:id="rId1"/>
</worksheet>
</file>

<file path=xl/worksheets/sheet7.xml><?xml version="1.0" encoding="utf-8"?>
<worksheet xmlns="http://schemas.openxmlformats.org/spreadsheetml/2006/main" xmlns:r="http://schemas.openxmlformats.org/officeDocument/2006/relationships" xmlns:mx="http://schemas.microsoft.com/office/mac/excel/2008/main" xmlns:mc="http://schemas.openxmlformats.org/markup-compatibility/2006" xmlns:mv="urn:schemas-microsoft-com:mac:vml" xmlns:x14="http://schemas.microsoft.com/office/spreadsheetml/2009/9/main" xmlns:x15="http://schemas.microsoft.com/office/spreadsheetml/2010/11/main" xmlns:x14ac="http://schemas.microsoft.com/office/spreadsheetml/2009/9/ac" xmlns:xm="http://schemas.microsoft.com/office/excel/2006/main">
  <sheetPr>
    <pageSetUpPr/>
  </sheetPr>
  <sheetViews>
    <sheetView workbookViewId="0"/>
  </sheetViews>
  <sheetFormatPr customHeight="1" defaultColWidth="14.43" defaultRowHeight="15.0"/>
  <cols>
    <col customWidth="1" min="1" max="1" width="8.71"/>
    <col customWidth="1" min="2" max="2" width="10.86"/>
    <col customWidth="1" min="3" max="3" width="11.14"/>
    <col customWidth="1" min="4" max="4" width="17.86"/>
    <col customWidth="1" min="5" max="5" width="17.43"/>
    <col customWidth="1" min="6" max="6" width="10.86"/>
    <col customWidth="1" min="7" max="7" width="13.43"/>
    <col customWidth="1" min="8" max="8" width="8.71"/>
    <col customWidth="1" min="9" max="9" width="13.14"/>
    <col customWidth="1" min="10" max="10" width="26.0"/>
    <col customWidth="1" min="11" max="26" width="8.71"/>
  </cols>
  <sheetData>
    <row r="1">
      <c r="B1" s="22" t="s">
        <v>444</v>
      </c>
      <c r="C1" s="22" t="s">
        <v>445</v>
      </c>
      <c r="D1" s="22" t="s">
        <v>10</v>
      </c>
      <c r="E1" s="22" t="s">
        <v>12</v>
      </c>
      <c r="F1" s="22" t="s">
        <v>447</v>
      </c>
      <c r="G1" s="22" t="s">
        <v>382</v>
      </c>
      <c r="H1" s="22" t="s">
        <v>383</v>
      </c>
      <c r="I1" s="22" t="s">
        <v>384</v>
      </c>
      <c r="J1" s="22" t="s">
        <v>0</v>
      </c>
    </row>
    <row r="2">
      <c r="A2" s="22">
        <v>0.0</v>
      </c>
      <c r="B2" s="2" t="s">
        <v>385</v>
      </c>
      <c r="C2" s="2" t="s">
        <v>385</v>
      </c>
      <c r="D2" s="2" t="s">
        <v>19</v>
      </c>
      <c r="E2" s="2" t="s">
        <v>20</v>
      </c>
      <c r="F2" s="2">
        <v>294000.0</v>
      </c>
      <c r="G2" s="2">
        <v>294000.0</v>
      </c>
      <c r="H2" s="2">
        <v>3.0</v>
      </c>
      <c r="I2" s="2">
        <v>2.0</v>
      </c>
      <c r="J2" s="2" t="s">
        <v>2</v>
      </c>
    </row>
    <row r="3">
      <c r="A3" s="22">
        <v>1.0</v>
      </c>
      <c r="B3" s="2" t="s">
        <v>386</v>
      </c>
      <c r="C3" s="2" t="s">
        <v>386</v>
      </c>
      <c r="D3" s="2" t="s">
        <v>21</v>
      </c>
      <c r="E3" s="2" t="s">
        <v>22</v>
      </c>
      <c r="F3" s="2">
        <v>139000.0</v>
      </c>
      <c r="G3" s="2">
        <v>139000.0</v>
      </c>
      <c r="H3" s="2">
        <v>4.0</v>
      </c>
      <c r="I3" s="2">
        <v>3.0</v>
      </c>
      <c r="J3" s="2" t="s">
        <v>2</v>
      </c>
    </row>
    <row r="4">
      <c r="A4" s="22">
        <v>2.0</v>
      </c>
      <c r="B4" s="2" t="s">
        <v>387</v>
      </c>
      <c r="C4" s="2" t="s">
        <v>387</v>
      </c>
      <c r="D4" s="2" t="s">
        <v>23</v>
      </c>
      <c r="E4" s="2" t="s">
        <v>24</v>
      </c>
      <c r="F4" s="2">
        <v>683000.0</v>
      </c>
      <c r="G4" s="2">
        <v>683000.0</v>
      </c>
      <c r="H4" s="2">
        <v>5.0</v>
      </c>
      <c r="I4" s="2">
        <v>4.0</v>
      </c>
      <c r="J4" s="2" t="s">
        <v>2</v>
      </c>
    </row>
    <row r="5">
      <c r="A5" s="22">
        <v>3.0</v>
      </c>
      <c r="B5" s="2" t="s">
        <v>388</v>
      </c>
      <c r="C5" s="2" t="s">
        <v>388</v>
      </c>
      <c r="D5" s="2" t="s">
        <v>25</v>
      </c>
      <c r="E5" s="2" t="s">
        <v>26</v>
      </c>
      <c r="F5" s="2">
        <v>945000.0</v>
      </c>
      <c r="G5" s="2">
        <v>945000.0</v>
      </c>
      <c r="H5" s="2">
        <v>6.0</v>
      </c>
      <c r="I5" s="2">
        <v>5.0</v>
      </c>
      <c r="J5" s="2" t="s">
        <v>2</v>
      </c>
    </row>
    <row r="6">
      <c r="A6" s="22">
        <v>4.0</v>
      </c>
      <c r="B6" s="2" t="s">
        <v>404</v>
      </c>
      <c r="C6" s="2" t="s">
        <v>434</v>
      </c>
      <c r="D6" s="2" t="s">
        <v>31</v>
      </c>
      <c r="E6" s="2" t="s">
        <v>32</v>
      </c>
      <c r="F6" s="2">
        <v>866000.0</v>
      </c>
      <c r="G6" s="2">
        <v>866000.0</v>
      </c>
      <c r="H6" s="2">
        <v>9.0</v>
      </c>
      <c r="I6" s="2">
        <v>8.0</v>
      </c>
      <c r="J6" s="2" t="s">
        <v>4</v>
      </c>
    </row>
    <row r="7">
      <c r="A7" s="22">
        <v>5.0</v>
      </c>
      <c r="B7" s="2" t="s">
        <v>389</v>
      </c>
      <c r="C7" s="2" t="s">
        <v>389</v>
      </c>
      <c r="D7" s="2" t="s">
        <v>35</v>
      </c>
      <c r="E7" s="2" t="s">
        <v>36</v>
      </c>
      <c r="F7" s="2">
        <v>147000.75</v>
      </c>
      <c r="G7" s="2">
        <v>147000.0</v>
      </c>
      <c r="H7" s="2">
        <v>11.0</v>
      </c>
      <c r="I7" s="2">
        <v>11.0</v>
      </c>
      <c r="J7" s="2" t="s">
        <v>3</v>
      </c>
    </row>
    <row r="8">
      <c r="A8" s="22">
        <v>6.0</v>
      </c>
      <c r="B8" s="2" t="s">
        <v>422</v>
      </c>
      <c r="C8" s="2" t="s">
        <v>448</v>
      </c>
      <c r="D8" s="2" t="s">
        <v>39</v>
      </c>
      <c r="E8" s="2" t="s">
        <v>40</v>
      </c>
      <c r="F8" s="2">
        <v>958000.4</v>
      </c>
      <c r="G8" s="2">
        <v>958000.0</v>
      </c>
      <c r="H8" s="2">
        <v>13.0</v>
      </c>
      <c r="I8" s="2">
        <v>13.0</v>
      </c>
      <c r="J8" s="2" t="s">
        <v>6</v>
      </c>
    </row>
    <row r="9">
      <c r="A9" s="22">
        <v>7.0</v>
      </c>
      <c r="B9" s="2" t="s">
        <v>439</v>
      </c>
      <c r="C9" s="2" t="s">
        <v>411</v>
      </c>
      <c r="D9" s="2" t="s">
        <v>39</v>
      </c>
      <c r="E9" s="2" t="s">
        <v>41</v>
      </c>
      <c r="F9" s="2">
        <v>479000.0</v>
      </c>
      <c r="G9" s="2">
        <v>479000.3</v>
      </c>
      <c r="H9" s="2">
        <v>14.0</v>
      </c>
      <c r="I9" s="2">
        <v>14.0</v>
      </c>
      <c r="J9" s="2" t="s">
        <v>6</v>
      </c>
    </row>
    <row r="10">
      <c r="A10" s="22">
        <v>8.0</v>
      </c>
      <c r="B10" s="2" t="s">
        <v>390</v>
      </c>
      <c r="C10" s="2" t="s">
        <v>390</v>
      </c>
      <c r="D10" s="2" t="s">
        <v>39</v>
      </c>
      <c r="E10" s="2" t="s">
        <v>42</v>
      </c>
      <c r="F10" s="2">
        <v>332000.0</v>
      </c>
      <c r="G10" s="2">
        <v>332000.0</v>
      </c>
      <c r="H10" s="2">
        <v>15.0</v>
      </c>
      <c r="I10" s="2">
        <v>15.0</v>
      </c>
      <c r="J10" s="2" t="s">
        <v>2</v>
      </c>
    </row>
    <row r="11">
      <c r="A11" s="22">
        <v>9.0</v>
      </c>
      <c r="B11" s="2" t="s">
        <v>391</v>
      </c>
      <c r="C11" s="2" t="s">
        <v>391</v>
      </c>
      <c r="D11" s="2" t="s">
        <v>39</v>
      </c>
      <c r="E11" s="2" t="s">
        <v>44</v>
      </c>
      <c r="F11" s="2">
        <v>515000.0</v>
      </c>
      <c r="G11" s="2">
        <v>515000.0</v>
      </c>
      <c r="H11" s="2">
        <v>17.0</v>
      </c>
      <c r="I11" s="2">
        <v>17.0</v>
      </c>
      <c r="J11" s="2" t="s">
        <v>2</v>
      </c>
    </row>
    <row r="12">
      <c r="A12" s="22">
        <v>10.0</v>
      </c>
      <c r="B12" s="2" t="s">
        <v>392</v>
      </c>
      <c r="C12" s="2" t="s">
        <v>392</v>
      </c>
      <c r="D12" s="2" t="s">
        <v>39</v>
      </c>
      <c r="E12" s="2" t="s">
        <v>45</v>
      </c>
      <c r="F12" s="2">
        <v>281000.0</v>
      </c>
      <c r="G12" s="2">
        <v>281000.0</v>
      </c>
      <c r="H12" s="2">
        <v>18.0</v>
      </c>
      <c r="I12" s="2">
        <v>18.0</v>
      </c>
      <c r="J12" s="2" t="s">
        <v>2</v>
      </c>
    </row>
    <row r="13">
      <c r="A13" s="22">
        <v>11.0</v>
      </c>
      <c r="B13" s="2" t="s">
        <v>393</v>
      </c>
      <c r="C13" s="2" t="s">
        <v>393</v>
      </c>
      <c r="D13" s="2" t="s">
        <v>39</v>
      </c>
      <c r="E13" s="2" t="s">
        <v>47</v>
      </c>
      <c r="F13" s="2">
        <v>905000.0</v>
      </c>
      <c r="G13" s="2">
        <v>905000.0</v>
      </c>
      <c r="H13" s="2">
        <v>20.0</v>
      </c>
      <c r="I13" s="2">
        <v>20.0</v>
      </c>
      <c r="J13" s="2" t="s">
        <v>2</v>
      </c>
    </row>
    <row r="14">
      <c r="A14" s="22">
        <v>12.0</v>
      </c>
      <c r="B14" s="2" t="s">
        <v>394</v>
      </c>
      <c r="C14" s="2" t="s">
        <v>394</v>
      </c>
      <c r="D14" s="2" t="s">
        <v>39</v>
      </c>
      <c r="E14" s="2" t="s">
        <v>49</v>
      </c>
      <c r="F14" s="2">
        <v>981000.33</v>
      </c>
      <c r="G14" s="2">
        <v>981000.0</v>
      </c>
      <c r="H14" s="2">
        <v>22.0</v>
      </c>
      <c r="I14" s="2">
        <v>22.0</v>
      </c>
      <c r="J14" s="2" t="s">
        <v>3</v>
      </c>
    </row>
    <row r="15">
      <c r="A15" s="22">
        <v>13.0</v>
      </c>
      <c r="B15" s="2" t="s">
        <v>395</v>
      </c>
      <c r="C15" s="2" t="s">
        <v>395</v>
      </c>
      <c r="D15" s="2" t="s">
        <v>39</v>
      </c>
      <c r="E15" s="2" t="s">
        <v>50</v>
      </c>
      <c r="F15" s="2">
        <v>129000.0</v>
      </c>
      <c r="G15" s="2">
        <v>129000.0</v>
      </c>
      <c r="H15" s="2">
        <v>23.0</v>
      </c>
      <c r="I15" s="2">
        <v>23.0</v>
      </c>
      <c r="J15" s="2" t="s">
        <v>2</v>
      </c>
    </row>
    <row r="16">
      <c r="A16" s="22">
        <v>14.0</v>
      </c>
      <c r="B16" s="2" t="s">
        <v>449</v>
      </c>
      <c r="C16" s="2" t="s">
        <v>422</v>
      </c>
      <c r="D16" s="2" t="s">
        <v>55</v>
      </c>
      <c r="E16" s="2" t="s">
        <v>56</v>
      </c>
      <c r="F16" s="2">
        <v>621000.65</v>
      </c>
      <c r="G16" s="2">
        <v>621000.0</v>
      </c>
      <c r="H16" s="2">
        <v>26.0</v>
      </c>
      <c r="I16" s="2">
        <v>26.0</v>
      </c>
      <c r="J16" s="2" t="s">
        <v>6</v>
      </c>
    </row>
    <row r="17">
      <c r="A17" s="22">
        <v>15.0</v>
      </c>
      <c r="B17" s="2" t="s">
        <v>396</v>
      </c>
      <c r="C17" s="2" t="s">
        <v>396</v>
      </c>
      <c r="D17" s="2" t="s">
        <v>57</v>
      </c>
      <c r="E17" s="2" t="s">
        <v>58</v>
      </c>
      <c r="F17" s="2">
        <v>820000.0</v>
      </c>
      <c r="G17" s="2">
        <v>820000.0</v>
      </c>
      <c r="H17" s="2">
        <v>27.0</v>
      </c>
      <c r="I17" s="2">
        <v>28.0</v>
      </c>
      <c r="J17" s="2" t="s">
        <v>2</v>
      </c>
    </row>
    <row r="18">
      <c r="A18" s="22">
        <v>16.0</v>
      </c>
      <c r="B18" s="2" t="s">
        <v>397</v>
      </c>
      <c r="C18" s="2" t="s">
        <v>397</v>
      </c>
      <c r="D18" s="2" t="s">
        <v>59</v>
      </c>
      <c r="E18" s="2" t="s">
        <v>60</v>
      </c>
      <c r="F18" s="2">
        <v>952000.0</v>
      </c>
      <c r="G18" s="2">
        <v>952000.0</v>
      </c>
      <c r="H18" s="2">
        <v>28.0</v>
      </c>
      <c r="I18" s="2">
        <v>29.0</v>
      </c>
      <c r="J18" s="2" t="s">
        <v>2</v>
      </c>
    </row>
    <row r="19">
      <c r="A19" s="22">
        <v>17.0</v>
      </c>
      <c r="B19" s="2" t="s">
        <v>398</v>
      </c>
      <c r="C19" s="2" t="s">
        <v>398</v>
      </c>
      <c r="D19" s="2" t="s">
        <v>61</v>
      </c>
      <c r="E19" s="2" t="s">
        <v>62</v>
      </c>
      <c r="F19" s="2">
        <v>872000.0</v>
      </c>
      <c r="G19" s="2">
        <v>872000.0</v>
      </c>
      <c r="H19" s="2">
        <v>29.0</v>
      </c>
      <c r="I19" s="2">
        <v>30.0</v>
      </c>
      <c r="J19" s="2" t="s">
        <v>2</v>
      </c>
    </row>
    <row r="20">
      <c r="A20" s="22">
        <v>18.0</v>
      </c>
      <c r="B20" s="2" t="s">
        <v>399</v>
      </c>
      <c r="C20" s="2" t="s">
        <v>399</v>
      </c>
      <c r="D20" s="2" t="s">
        <v>65</v>
      </c>
      <c r="E20" s="2" t="s">
        <v>66</v>
      </c>
      <c r="F20" s="2">
        <v>976000.0</v>
      </c>
      <c r="G20" s="2">
        <v>976000.0</v>
      </c>
      <c r="H20" s="2">
        <v>31.0</v>
      </c>
      <c r="I20" s="2">
        <v>32.0</v>
      </c>
      <c r="J20" s="2" t="s">
        <v>2</v>
      </c>
    </row>
    <row r="21" ht="15.75" customHeight="1">
      <c r="A21" s="22">
        <v>19.0</v>
      </c>
      <c r="B21" s="2" t="s">
        <v>400</v>
      </c>
      <c r="C21" s="2" t="s">
        <v>400</v>
      </c>
      <c r="D21" s="2" t="s">
        <v>67</v>
      </c>
      <c r="E21" s="2" t="s">
        <v>68</v>
      </c>
      <c r="F21" s="2">
        <v>456000.0</v>
      </c>
      <c r="G21" s="2">
        <v>456000.0</v>
      </c>
      <c r="H21" s="2">
        <v>32.0</v>
      </c>
      <c r="I21" s="2">
        <v>33.0</v>
      </c>
      <c r="J21" s="2" t="s">
        <v>2</v>
      </c>
    </row>
    <row r="22" ht="15.75" customHeight="1">
      <c r="A22" s="22">
        <v>20.0</v>
      </c>
      <c r="B22" s="2" t="s">
        <v>401</v>
      </c>
      <c r="C22" s="2" t="s">
        <v>401</v>
      </c>
      <c r="D22" s="2" t="s">
        <v>71</v>
      </c>
      <c r="E22" s="2" t="s">
        <v>72</v>
      </c>
      <c r="F22" s="2">
        <v>910000.0</v>
      </c>
      <c r="G22" s="2">
        <v>910000.0</v>
      </c>
      <c r="H22" s="2">
        <v>34.0</v>
      </c>
      <c r="I22" s="2">
        <v>35.0</v>
      </c>
      <c r="J22" s="2" t="s">
        <v>2</v>
      </c>
    </row>
    <row r="23" ht="15.75" customHeight="1">
      <c r="A23" s="22">
        <v>21.0</v>
      </c>
      <c r="B23" s="2" t="s">
        <v>402</v>
      </c>
      <c r="C23" s="2" t="s">
        <v>402</v>
      </c>
      <c r="D23" s="2" t="s">
        <v>73</v>
      </c>
      <c r="E23" s="2" t="s">
        <v>74</v>
      </c>
      <c r="F23" s="2">
        <v>13000.0</v>
      </c>
      <c r="G23" s="2">
        <v>13000.0</v>
      </c>
      <c r="H23" s="2">
        <v>35.0</v>
      </c>
      <c r="I23" s="2">
        <v>37.0</v>
      </c>
      <c r="J23" s="2" t="s">
        <v>2</v>
      </c>
    </row>
    <row r="24" ht="15.75" customHeight="1">
      <c r="A24" s="22">
        <v>22.0</v>
      </c>
      <c r="B24" s="2" t="s">
        <v>403</v>
      </c>
      <c r="C24" s="2" t="s">
        <v>403</v>
      </c>
      <c r="D24" s="2" t="s">
        <v>73</v>
      </c>
      <c r="E24" s="2" t="s">
        <v>75</v>
      </c>
      <c r="F24" s="2">
        <v>954000.0</v>
      </c>
      <c r="G24" s="2">
        <v>954000.0</v>
      </c>
      <c r="H24" s="2">
        <v>36.0</v>
      </c>
      <c r="I24" s="2">
        <v>38.0</v>
      </c>
      <c r="J24" s="2" t="s">
        <v>2</v>
      </c>
    </row>
    <row r="25" ht="15.75" customHeight="1">
      <c r="A25" s="22">
        <v>23.0</v>
      </c>
      <c r="B25" s="2" t="s">
        <v>404</v>
      </c>
      <c r="C25" s="2" t="s">
        <v>404</v>
      </c>
      <c r="D25" s="2" t="s">
        <v>73</v>
      </c>
      <c r="E25" s="2" t="s">
        <v>77</v>
      </c>
      <c r="F25" s="2">
        <v>895000.0</v>
      </c>
      <c r="G25" s="2">
        <v>895000.0</v>
      </c>
      <c r="H25" s="2">
        <v>38.0</v>
      </c>
      <c r="I25" s="2">
        <v>40.0</v>
      </c>
      <c r="J25" s="2" t="s">
        <v>2</v>
      </c>
    </row>
    <row r="26" ht="15.75" customHeight="1">
      <c r="A26" s="22">
        <v>24.0</v>
      </c>
      <c r="B26" s="2" t="s">
        <v>385</v>
      </c>
      <c r="C26" s="2" t="s">
        <v>391</v>
      </c>
      <c r="D26" s="2" t="s">
        <v>73</v>
      </c>
      <c r="E26" s="2" t="s">
        <v>78</v>
      </c>
      <c r="F26" s="2">
        <v>603000.0</v>
      </c>
      <c r="G26" s="2">
        <v>603000.0</v>
      </c>
      <c r="H26" s="2">
        <v>39.0</v>
      </c>
      <c r="I26" s="2">
        <v>41.0</v>
      </c>
      <c r="J26" s="2" t="s">
        <v>4</v>
      </c>
    </row>
    <row r="27" ht="15.75" customHeight="1">
      <c r="A27" s="22">
        <v>25.0</v>
      </c>
      <c r="B27" s="2" t="s">
        <v>396</v>
      </c>
      <c r="C27" s="2" t="s">
        <v>421</v>
      </c>
      <c r="D27" s="2" t="s">
        <v>73</v>
      </c>
      <c r="E27" s="2" t="s">
        <v>79</v>
      </c>
      <c r="F27" s="2">
        <v>265000.85</v>
      </c>
      <c r="G27" s="2">
        <v>265000.0</v>
      </c>
      <c r="H27" s="2">
        <v>40.0</v>
      </c>
      <c r="I27" s="2">
        <v>42.0</v>
      </c>
      <c r="J27" s="2" t="s">
        <v>6</v>
      </c>
    </row>
    <row r="28" ht="15.75" customHeight="1">
      <c r="A28" s="22">
        <v>26.0</v>
      </c>
      <c r="B28" s="2" t="s">
        <v>405</v>
      </c>
      <c r="C28" s="2" t="s">
        <v>405</v>
      </c>
      <c r="D28" s="2" t="s">
        <v>73</v>
      </c>
      <c r="E28" s="2" t="s">
        <v>80</v>
      </c>
      <c r="F28" s="2">
        <v>144000.0</v>
      </c>
      <c r="G28" s="2">
        <v>144000.0</v>
      </c>
      <c r="H28" s="2">
        <v>41.0</v>
      </c>
      <c r="I28" s="2">
        <v>43.0</v>
      </c>
      <c r="J28" s="2" t="s">
        <v>2</v>
      </c>
    </row>
    <row r="29" ht="15.75" customHeight="1">
      <c r="A29" s="22">
        <v>27.0</v>
      </c>
      <c r="B29" s="2" t="s">
        <v>406</v>
      </c>
      <c r="C29" s="2" t="s">
        <v>406</v>
      </c>
      <c r="D29" s="2" t="s">
        <v>73</v>
      </c>
      <c r="E29" s="2" t="s">
        <v>84</v>
      </c>
      <c r="F29" s="2">
        <v>488000.0</v>
      </c>
      <c r="G29" s="2">
        <v>488000.0</v>
      </c>
      <c r="H29" s="2">
        <v>45.0</v>
      </c>
      <c r="I29" s="2">
        <v>47.0</v>
      </c>
      <c r="J29" s="2" t="s">
        <v>2</v>
      </c>
    </row>
    <row r="30" ht="15.75" customHeight="1">
      <c r="A30" s="22">
        <v>28.0</v>
      </c>
      <c r="B30" s="2" t="s">
        <v>407</v>
      </c>
      <c r="C30" s="2" t="s">
        <v>407</v>
      </c>
      <c r="D30" s="2" t="s">
        <v>73</v>
      </c>
      <c r="E30" s="2" t="s">
        <v>86</v>
      </c>
      <c r="F30" s="2">
        <v>618000.0</v>
      </c>
      <c r="G30" s="2">
        <v>618000.0</v>
      </c>
      <c r="H30" s="2">
        <v>47.0</v>
      </c>
      <c r="I30" s="2">
        <v>49.0</v>
      </c>
      <c r="J30" s="2" t="s">
        <v>2</v>
      </c>
    </row>
    <row r="31" ht="15.75" customHeight="1">
      <c r="A31" s="22">
        <v>29.0</v>
      </c>
      <c r="B31" s="2" t="s">
        <v>408</v>
      </c>
      <c r="C31" s="2" t="s">
        <v>408</v>
      </c>
      <c r="D31" s="2" t="s">
        <v>73</v>
      </c>
      <c r="E31" s="2" t="s">
        <v>88</v>
      </c>
      <c r="F31" s="2">
        <v>62000.0</v>
      </c>
      <c r="G31" s="2">
        <v>62000.0</v>
      </c>
      <c r="H31" s="2">
        <v>49.0</v>
      </c>
      <c r="I31" s="2">
        <v>50.0</v>
      </c>
      <c r="J31" s="2" t="s">
        <v>2</v>
      </c>
    </row>
    <row r="32" ht="15.75" customHeight="1">
      <c r="A32" s="22">
        <v>30.0</v>
      </c>
      <c r="B32" s="2" t="s">
        <v>399</v>
      </c>
      <c r="C32" s="2" t="s">
        <v>399</v>
      </c>
      <c r="D32" s="2" t="s">
        <v>73</v>
      </c>
      <c r="E32" s="2" t="s">
        <v>89</v>
      </c>
      <c r="F32" s="2">
        <v>415000.0</v>
      </c>
      <c r="G32" s="2">
        <v>415000.0</v>
      </c>
      <c r="H32" s="2">
        <v>50.0</v>
      </c>
      <c r="I32" s="2">
        <v>51.0</v>
      </c>
      <c r="J32" s="2" t="s">
        <v>2</v>
      </c>
    </row>
    <row r="33" ht="15.75" customHeight="1">
      <c r="A33" s="22">
        <v>31.0</v>
      </c>
      <c r="B33" s="2" t="s">
        <v>403</v>
      </c>
      <c r="C33" s="2" t="s">
        <v>403</v>
      </c>
      <c r="D33" s="2" t="s">
        <v>90</v>
      </c>
      <c r="E33" s="2" t="s">
        <v>91</v>
      </c>
      <c r="F33" s="2">
        <v>137000.18</v>
      </c>
      <c r="G33" s="2">
        <v>137000.0</v>
      </c>
      <c r="H33" s="2">
        <v>51.0</v>
      </c>
      <c r="I33" s="2">
        <v>52.0</v>
      </c>
      <c r="J33" s="2" t="s">
        <v>3</v>
      </c>
    </row>
    <row r="34" ht="15.75" customHeight="1">
      <c r="A34" s="22">
        <v>32.0</v>
      </c>
      <c r="B34" s="2" t="s">
        <v>409</v>
      </c>
      <c r="C34" s="2" t="s">
        <v>409</v>
      </c>
      <c r="D34" s="2" t="s">
        <v>92</v>
      </c>
      <c r="E34" s="2" t="s">
        <v>93</v>
      </c>
      <c r="F34" s="2">
        <v>298000.0</v>
      </c>
      <c r="G34" s="2">
        <v>298000.0</v>
      </c>
      <c r="H34" s="2">
        <v>52.0</v>
      </c>
      <c r="I34" s="2">
        <v>53.0</v>
      </c>
      <c r="J34" s="2" t="s">
        <v>2</v>
      </c>
    </row>
    <row r="35" ht="15.75" customHeight="1">
      <c r="A35" s="22">
        <v>33.0</v>
      </c>
      <c r="B35" s="2" t="s">
        <v>410</v>
      </c>
      <c r="C35" s="2" t="s">
        <v>410</v>
      </c>
      <c r="D35" s="2" t="s">
        <v>94</v>
      </c>
      <c r="E35" s="2" t="s">
        <v>95</v>
      </c>
      <c r="F35" s="2">
        <v>546000.0</v>
      </c>
      <c r="G35" s="2">
        <v>546000.0</v>
      </c>
      <c r="H35" s="2">
        <v>53.0</v>
      </c>
      <c r="I35" s="2">
        <v>54.0</v>
      </c>
      <c r="J35" s="2" t="s">
        <v>2</v>
      </c>
    </row>
    <row r="36" ht="15.75" customHeight="1">
      <c r="A36" s="22">
        <v>34.0</v>
      </c>
      <c r="B36" s="2" t="s">
        <v>411</v>
      </c>
      <c r="C36" s="2" t="s">
        <v>411</v>
      </c>
      <c r="D36" s="2" t="s">
        <v>96</v>
      </c>
      <c r="E36" s="2" t="s">
        <v>97</v>
      </c>
      <c r="F36" s="2">
        <v>441000.0</v>
      </c>
      <c r="G36" s="2">
        <v>441000.45</v>
      </c>
      <c r="H36" s="2">
        <v>54.0</v>
      </c>
      <c r="I36" s="2">
        <v>55.0</v>
      </c>
      <c r="J36" s="2" t="s">
        <v>3</v>
      </c>
    </row>
    <row r="37" ht="15.75" customHeight="1">
      <c r="A37" s="22">
        <v>35.0</v>
      </c>
      <c r="B37" s="2" t="s">
        <v>404</v>
      </c>
      <c r="C37" s="2" t="s">
        <v>404</v>
      </c>
      <c r="D37" s="2" t="s">
        <v>96</v>
      </c>
      <c r="E37" s="2" t="s">
        <v>99</v>
      </c>
      <c r="F37" s="2">
        <v>263000.0</v>
      </c>
      <c r="G37" s="2">
        <v>263000.0</v>
      </c>
      <c r="H37" s="2">
        <v>56.0</v>
      </c>
      <c r="I37" s="2">
        <v>56.0</v>
      </c>
      <c r="J37" s="2" t="s">
        <v>2</v>
      </c>
    </row>
    <row r="38" ht="15.75" customHeight="1">
      <c r="A38" s="22">
        <v>36.0</v>
      </c>
      <c r="B38" s="2" t="s">
        <v>412</v>
      </c>
      <c r="C38" s="2" t="s">
        <v>412</v>
      </c>
      <c r="D38" s="2" t="s">
        <v>96</v>
      </c>
      <c r="E38" s="2" t="s">
        <v>101</v>
      </c>
      <c r="F38" s="2">
        <v>442000.0</v>
      </c>
      <c r="G38" s="2">
        <v>442000.0</v>
      </c>
      <c r="H38" s="2">
        <v>58.0</v>
      </c>
      <c r="I38" s="2">
        <v>57.0</v>
      </c>
      <c r="J38" s="2" t="s">
        <v>2</v>
      </c>
    </row>
    <row r="39" ht="15.75" customHeight="1">
      <c r="A39" s="22">
        <v>37.0</v>
      </c>
      <c r="B39" s="2" t="s">
        <v>401</v>
      </c>
      <c r="C39" s="2" t="s">
        <v>446</v>
      </c>
      <c r="D39" s="2" t="s">
        <v>96</v>
      </c>
      <c r="E39" s="2" t="s">
        <v>102</v>
      </c>
      <c r="F39" s="2">
        <v>426000.0</v>
      </c>
      <c r="G39" s="2">
        <v>426000.0</v>
      </c>
      <c r="H39" s="2">
        <v>59.0</v>
      </c>
      <c r="I39" s="2">
        <v>58.0</v>
      </c>
      <c r="J39" s="2" t="s">
        <v>4</v>
      </c>
    </row>
    <row r="40" ht="15.75" customHeight="1">
      <c r="A40" s="22">
        <v>38.0</v>
      </c>
      <c r="B40" s="2" t="s">
        <v>413</v>
      </c>
      <c r="C40" s="2" t="s">
        <v>413</v>
      </c>
      <c r="D40" s="2" t="s">
        <v>96</v>
      </c>
      <c r="E40" s="2" t="s">
        <v>103</v>
      </c>
      <c r="F40" s="2">
        <v>350000.0</v>
      </c>
      <c r="G40" s="2">
        <v>350000.0</v>
      </c>
      <c r="H40" s="2">
        <v>60.0</v>
      </c>
      <c r="I40" s="2">
        <v>59.0</v>
      </c>
      <c r="J40" s="2" t="s">
        <v>2</v>
      </c>
    </row>
    <row r="41" ht="15.75" customHeight="1">
      <c r="A41" s="22">
        <v>39.0</v>
      </c>
      <c r="B41" s="2" t="s">
        <v>414</v>
      </c>
      <c r="C41" s="2" t="s">
        <v>414</v>
      </c>
      <c r="D41" s="2" t="s">
        <v>96</v>
      </c>
      <c r="E41" s="2" t="s">
        <v>104</v>
      </c>
      <c r="F41" s="2">
        <v>528000.0</v>
      </c>
      <c r="G41" s="2">
        <v>528000.0</v>
      </c>
      <c r="H41" s="2">
        <v>61.0</v>
      </c>
      <c r="I41" s="2">
        <v>60.0</v>
      </c>
      <c r="J41" s="2" t="s">
        <v>2</v>
      </c>
    </row>
    <row r="42" ht="15.75" customHeight="1">
      <c r="A42" s="22">
        <v>40.0</v>
      </c>
      <c r="B42" s="2" t="s">
        <v>415</v>
      </c>
      <c r="C42" s="2" t="s">
        <v>415</v>
      </c>
      <c r="D42" s="2" t="s">
        <v>96</v>
      </c>
      <c r="E42" s="2" t="s">
        <v>105</v>
      </c>
      <c r="F42" s="2">
        <v>195000.0</v>
      </c>
      <c r="G42" s="2">
        <v>195000.0</v>
      </c>
      <c r="H42" s="2">
        <v>62.0</v>
      </c>
      <c r="I42" s="2">
        <v>61.0</v>
      </c>
      <c r="J42" s="2" t="s">
        <v>2</v>
      </c>
    </row>
    <row r="43" ht="15.75" customHeight="1">
      <c r="A43" s="22">
        <v>41.0</v>
      </c>
      <c r="B43" s="2" t="s">
        <v>416</v>
      </c>
      <c r="C43" s="2" t="s">
        <v>416</v>
      </c>
      <c r="D43" s="2" t="s">
        <v>106</v>
      </c>
      <c r="E43" s="2" t="s">
        <v>107</v>
      </c>
      <c r="F43" s="2">
        <v>575000.0</v>
      </c>
      <c r="G43" s="2">
        <v>575000.0</v>
      </c>
      <c r="H43" s="2">
        <v>63.0</v>
      </c>
      <c r="I43" s="2">
        <v>62.0</v>
      </c>
      <c r="J43" s="2" t="s">
        <v>2</v>
      </c>
    </row>
    <row r="44" ht="15.75" customHeight="1">
      <c r="A44" s="22">
        <v>42.0</v>
      </c>
      <c r="B44" s="2" t="s">
        <v>417</v>
      </c>
      <c r="C44" s="2" t="s">
        <v>417</v>
      </c>
      <c r="D44" s="2" t="s">
        <v>106</v>
      </c>
      <c r="E44" s="2" t="s">
        <v>109</v>
      </c>
      <c r="F44" s="2">
        <v>96000.0</v>
      </c>
      <c r="G44" s="2">
        <v>96000.0</v>
      </c>
      <c r="H44" s="2">
        <v>65.0</v>
      </c>
      <c r="I44" s="2">
        <v>64.0</v>
      </c>
      <c r="J44" s="2" t="s">
        <v>2</v>
      </c>
    </row>
    <row r="45" ht="15.75" customHeight="1">
      <c r="A45" s="22">
        <v>43.0</v>
      </c>
      <c r="B45" s="2" t="s">
        <v>396</v>
      </c>
      <c r="C45" s="2" t="s">
        <v>396</v>
      </c>
      <c r="D45" s="2" t="s">
        <v>106</v>
      </c>
      <c r="E45" s="2" t="s">
        <v>110</v>
      </c>
      <c r="F45" s="2">
        <v>606000.0</v>
      </c>
      <c r="G45" s="2">
        <v>606000.0</v>
      </c>
      <c r="H45" s="2">
        <v>66.0</v>
      </c>
      <c r="I45" s="2">
        <v>65.0</v>
      </c>
      <c r="J45" s="2" t="s">
        <v>2</v>
      </c>
    </row>
    <row r="46" ht="15.75" customHeight="1">
      <c r="A46" s="22">
        <v>44.0</v>
      </c>
      <c r="B46" s="2" t="s">
        <v>418</v>
      </c>
      <c r="C46" s="2" t="s">
        <v>418</v>
      </c>
      <c r="D46" s="2" t="s">
        <v>106</v>
      </c>
      <c r="E46" s="2" t="s">
        <v>111</v>
      </c>
      <c r="F46" s="2">
        <v>43000.0</v>
      </c>
      <c r="G46" s="2">
        <v>43000.0</v>
      </c>
      <c r="H46" s="2">
        <v>67.0</v>
      </c>
      <c r="I46" s="2">
        <v>66.0</v>
      </c>
      <c r="J46" s="2" t="s">
        <v>2</v>
      </c>
    </row>
    <row r="47" ht="15.75" customHeight="1">
      <c r="A47" s="22">
        <v>45.0</v>
      </c>
      <c r="B47" s="2" t="s">
        <v>419</v>
      </c>
      <c r="C47" s="2" t="s">
        <v>419</v>
      </c>
      <c r="D47" s="2" t="s">
        <v>117</v>
      </c>
      <c r="E47" s="2" t="s">
        <v>118</v>
      </c>
      <c r="F47" s="2">
        <v>917000.0</v>
      </c>
      <c r="G47" s="2">
        <v>917000.0</v>
      </c>
      <c r="H47" s="2">
        <v>71.0</v>
      </c>
      <c r="I47" s="2">
        <v>70.0</v>
      </c>
      <c r="J47" s="2" t="s">
        <v>2</v>
      </c>
    </row>
    <row r="48" ht="15.75" customHeight="1">
      <c r="A48" s="22">
        <v>46.0</v>
      </c>
      <c r="B48" s="2" t="s">
        <v>420</v>
      </c>
      <c r="C48" s="2" t="s">
        <v>420</v>
      </c>
      <c r="D48" s="2" t="s">
        <v>123</v>
      </c>
      <c r="E48" s="2" t="s">
        <v>124</v>
      </c>
      <c r="F48" s="2">
        <v>56000.0</v>
      </c>
      <c r="G48" s="2">
        <v>56000.0</v>
      </c>
      <c r="H48" s="2">
        <v>74.0</v>
      </c>
      <c r="I48" s="2">
        <v>74.0</v>
      </c>
      <c r="J48" s="2" t="s">
        <v>2</v>
      </c>
    </row>
    <row r="49" ht="15.75" customHeight="1">
      <c r="A49" s="22">
        <v>47.0</v>
      </c>
      <c r="B49" s="2" t="s">
        <v>394</v>
      </c>
      <c r="C49" s="2" t="s">
        <v>394</v>
      </c>
      <c r="D49" s="2" t="s">
        <v>129</v>
      </c>
      <c r="E49" s="2" t="s">
        <v>130</v>
      </c>
      <c r="F49" s="2">
        <v>155000.0</v>
      </c>
      <c r="G49" s="2">
        <v>155000.0</v>
      </c>
      <c r="H49" s="2">
        <v>77.0</v>
      </c>
      <c r="I49" s="2">
        <v>76.0</v>
      </c>
      <c r="J49" s="2" t="s">
        <v>2</v>
      </c>
    </row>
    <row r="50" ht="15.75" customHeight="1">
      <c r="A50" s="22">
        <v>48.0</v>
      </c>
      <c r="B50" s="2" t="s">
        <v>421</v>
      </c>
      <c r="C50" s="2" t="s">
        <v>421</v>
      </c>
      <c r="D50" s="2" t="s">
        <v>131</v>
      </c>
      <c r="E50" s="2" t="s">
        <v>134</v>
      </c>
      <c r="F50" s="2">
        <v>993000.0</v>
      </c>
      <c r="G50" s="2">
        <v>993000.0</v>
      </c>
      <c r="H50" s="2">
        <v>80.0</v>
      </c>
      <c r="I50" s="2">
        <v>80.0</v>
      </c>
      <c r="J50" s="2" t="s">
        <v>2</v>
      </c>
    </row>
    <row r="51" ht="15.75" customHeight="1">
      <c r="A51" s="22">
        <v>49.0</v>
      </c>
      <c r="B51" s="2" t="s">
        <v>422</v>
      </c>
      <c r="C51" s="2" t="s">
        <v>422</v>
      </c>
      <c r="D51" s="2" t="s">
        <v>139</v>
      </c>
      <c r="E51" s="2" t="s">
        <v>140</v>
      </c>
      <c r="F51" s="2">
        <v>74000.0</v>
      </c>
      <c r="G51" s="2">
        <v>74000.0</v>
      </c>
      <c r="H51" s="2">
        <v>85.0</v>
      </c>
      <c r="I51" s="2">
        <v>86.0</v>
      </c>
      <c r="J51" s="2" t="s">
        <v>2</v>
      </c>
    </row>
    <row r="52" ht="15.75" customHeight="1">
      <c r="A52" s="22">
        <v>50.0</v>
      </c>
      <c r="B52" s="2" t="s">
        <v>419</v>
      </c>
      <c r="C52" s="2" t="s">
        <v>419</v>
      </c>
      <c r="D52" s="2" t="s">
        <v>141</v>
      </c>
      <c r="E52" s="2" t="s">
        <v>142</v>
      </c>
      <c r="F52" s="2">
        <v>224000.0</v>
      </c>
      <c r="G52" s="2">
        <v>224000.0</v>
      </c>
      <c r="H52" s="2">
        <v>86.0</v>
      </c>
      <c r="I52" s="2">
        <v>87.0</v>
      </c>
      <c r="J52" s="2" t="s">
        <v>2</v>
      </c>
    </row>
    <row r="53" ht="15.75" customHeight="1">
      <c r="A53" s="22">
        <v>51.0</v>
      </c>
      <c r="B53" s="2" t="s">
        <v>423</v>
      </c>
      <c r="C53" s="2" t="s">
        <v>423</v>
      </c>
      <c r="D53" s="2" t="s">
        <v>143</v>
      </c>
      <c r="E53" s="2" t="s">
        <v>144</v>
      </c>
      <c r="F53" s="2">
        <v>287000.0</v>
      </c>
      <c r="G53" s="2">
        <v>287000.0</v>
      </c>
      <c r="H53" s="2">
        <v>87.0</v>
      </c>
      <c r="I53" s="2">
        <v>89.0</v>
      </c>
      <c r="J53" s="2" t="s">
        <v>2</v>
      </c>
    </row>
    <row r="54" ht="15.75" customHeight="1">
      <c r="A54" s="22">
        <v>52.0</v>
      </c>
      <c r="B54" s="2" t="s">
        <v>424</v>
      </c>
      <c r="C54" s="2" t="s">
        <v>424</v>
      </c>
      <c r="D54" s="2" t="s">
        <v>147</v>
      </c>
      <c r="E54" s="2" t="s">
        <v>148</v>
      </c>
      <c r="F54" s="2">
        <v>12000.0</v>
      </c>
      <c r="G54" s="2">
        <v>12000.0</v>
      </c>
      <c r="H54" s="2">
        <v>89.0</v>
      </c>
      <c r="I54" s="2">
        <v>91.0</v>
      </c>
      <c r="J54" s="2" t="s">
        <v>2</v>
      </c>
    </row>
    <row r="55" ht="15.75" customHeight="1">
      <c r="A55" s="22">
        <v>53.0</v>
      </c>
      <c r="B55" s="2" t="s">
        <v>425</v>
      </c>
      <c r="C55" s="2" t="s">
        <v>425</v>
      </c>
      <c r="D55" s="2" t="s">
        <v>147</v>
      </c>
      <c r="E55" s="2" t="s">
        <v>149</v>
      </c>
      <c r="F55" s="2">
        <v>643000.5</v>
      </c>
      <c r="G55" s="2">
        <v>643000.0</v>
      </c>
      <c r="H55" s="2">
        <v>90.0</v>
      </c>
      <c r="I55" s="2">
        <v>92.0</v>
      </c>
      <c r="J55" s="2" t="s">
        <v>3</v>
      </c>
    </row>
    <row r="56" ht="15.75" customHeight="1">
      <c r="A56" s="22">
        <v>54.0</v>
      </c>
      <c r="B56" s="2" t="s">
        <v>403</v>
      </c>
      <c r="C56" s="2" t="s">
        <v>403</v>
      </c>
      <c r="D56" s="2" t="s">
        <v>147</v>
      </c>
      <c r="E56" s="2" t="s">
        <v>150</v>
      </c>
      <c r="F56" s="2">
        <v>625000.5</v>
      </c>
      <c r="G56" s="2">
        <v>625000.15</v>
      </c>
      <c r="H56" s="2">
        <v>91.0</v>
      </c>
      <c r="I56" s="2">
        <v>93.0</v>
      </c>
      <c r="J56" s="2" t="s">
        <v>3</v>
      </c>
    </row>
    <row r="57" ht="15.75" customHeight="1">
      <c r="A57" s="22">
        <v>55.0</v>
      </c>
      <c r="B57" s="2" t="s">
        <v>426</v>
      </c>
      <c r="C57" s="2" t="s">
        <v>426</v>
      </c>
      <c r="D57" s="2" t="s">
        <v>147</v>
      </c>
      <c r="E57" s="2" t="s">
        <v>153</v>
      </c>
      <c r="F57" s="2">
        <v>89000.0</v>
      </c>
      <c r="G57" s="2">
        <v>89000.0</v>
      </c>
      <c r="H57" s="2">
        <v>94.0</v>
      </c>
      <c r="I57" s="2">
        <v>95.0</v>
      </c>
      <c r="J57" s="2" t="s">
        <v>2</v>
      </c>
    </row>
    <row r="58" ht="15.75" customHeight="1">
      <c r="A58" s="22">
        <v>56.0</v>
      </c>
      <c r="B58" s="2" t="s">
        <v>427</v>
      </c>
      <c r="C58" s="2" t="s">
        <v>427</v>
      </c>
      <c r="D58" s="2" t="s">
        <v>147</v>
      </c>
      <c r="E58" s="2" t="s">
        <v>154</v>
      </c>
      <c r="F58" s="2">
        <v>427000.0</v>
      </c>
      <c r="G58" s="2">
        <v>427000.0</v>
      </c>
      <c r="H58" s="2">
        <v>95.0</v>
      </c>
      <c r="I58" s="2">
        <v>96.0</v>
      </c>
      <c r="J58" s="2" t="s">
        <v>2</v>
      </c>
    </row>
    <row r="59" ht="15.75" customHeight="1">
      <c r="A59" s="22">
        <v>57.0</v>
      </c>
      <c r="B59" s="2" t="s">
        <v>428</v>
      </c>
      <c r="C59" s="2" t="s">
        <v>428</v>
      </c>
      <c r="D59" s="2" t="s">
        <v>147</v>
      </c>
      <c r="E59" s="2" t="s">
        <v>155</v>
      </c>
      <c r="F59" s="2">
        <v>385000.0</v>
      </c>
      <c r="G59" s="2">
        <v>385000.0</v>
      </c>
      <c r="H59" s="2">
        <v>96.0</v>
      </c>
      <c r="I59" s="2">
        <v>97.0</v>
      </c>
      <c r="J59" s="2" t="s">
        <v>2</v>
      </c>
    </row>
    <row r="60" ht="15.75" customHeight="1">
      <c r="A60" s="22">
        <v>58.0</v>
      </c>
      <c r="B60" s="2" t="s">
        <v>429</v>
      </c>
      <c r="C60" s="2" t="s">
        <v>429</v>
      </c>
      <c r="D60" s="2" t="s">
        <v>147</v>
      </c>
      <c r="E60" s="2" t="s">
        <v>156</v>
      </c>
      <c r="F60" s="2">
        <v>66000.0</v>
      </c>
      <c r="G60" s="2">
        <v>66000.0</v>
      </c>
      <c r="H60" s="2">
        <v>97.0</v>
      </c>
      <c r="I60" s="2">
        <v>98.0</v>
      </c>
      <c r="J60" s="2" t="s">
        <v>2</v>
      </c>
    </row>
    <row r="61" ht="15.75" customHeight="1">
      <c r="A61" s="22">
        <v>59.0</v>
      </c>
      <c r="B61" s="2" t="s">
        <v>430</v>
      </c>
      <c r="C61" s="2" t="s">
        <v>430</v>
      </c>
      <c r="D61" s="2" t="s">
        <v>147</v>
      </c>
      <c r="E61" s="2" t="s">
        <v>157</v>
      </c>
      <c r="F61" s="2">
        <v>754000.0</v>
      </c>
      <c r="G61" s="2">
        <v>754000.0</v>
      </c>
      <c r="H61" s="2">
        <v>98.0</v>
      </c>
      <c r="I61" s="2">
        <v>100.0</v>
      </c>
      <c r="J61" s="2" t="s">
        <v>2</v>
      </c>
    </row>
    <row r="62" ht="15.75" customHeight="1">
      <c r="A62" s="22">
        <v>60.0</v>
      </c>
      <c r="B62" s="2" t="s">
        <v>403</v>
      </c>
      <c r="C62" s="2" t="s">
        <v>403</v>
      </c>
      <c r="D62" s="2" t="s">
        <v>163</v>
      </c>
      <c r="E62" s="2" t="s">
        <v>164</v>
      </c>
      <c r="F62" s="2">
        <v>617000.0</v>
      </c>
      <c r="G62" s="2">
        <v>617000.0</v>
      </c>
      <c r="H62" s="2">
        <v>102.0</v>
      </c>
      <c r="I62" s="2">
        <v>103.0</v>
      </c>
      <c r="J62" s="2" t="s">
        <v>2</v>
      </c>
    </row>
    <row r="63" ht="15.75" customHeight="1">
      <c r="A63" s="22">
        <v>61.0</v>
      </c>
      <c r="B63" s="2" t="s">
        <v>390</v>
      </c>
      <c r="C63" s="2" t="s">
        <v>390</v>
      </c>
      <c r="D63" s="2" t="s">
        <v>167</v>
      </c>
      <c r="E63" s="2" t="s">
        <v>168</v>
      </c>
      <c r="F63" s="2">
        <v>425000.0</v>
      </c>
      <c r="G63" s="2">
        <v>425000.0</v>
      </c>
      <c r="H63" s="2">
        <v>104.0</v>
      </c>
      <c r="I63" s="2">
        <v>105.0</v>
      </c>
      <c r="J63" s="2" t="s">
        <v>2</v>
      </c>
    </row>
    <row r="64" ht="15.75" customHeight="1">
      <c r="A64" s="22">
        <v>62.0</v>
      </c>
      <c r="B64" s="2" t="s">
        <v>406</v>
      </c>
      <c r="C64" s="2" t="s">
        <v>406</v>
      </c>
      <c r="D64" s="2" t="s">
        <v>171</v>
      </c>
      <c r="E64" s="2" t="s">
        <v>172</v>
      </c>
      <c r="F64" s="2">
        <v>715000.0</v>
      </c>
      <c r="G64" s="2">
        <v>715000.0</v>
      </c>
      <c r="H64" s="2">
        <v>106.0</v>
      </c>
      <c r="I64" s="2">
        <v>107.0</v>
      </c>
      <c r="J64" s="2" t="s">
        <v>2</v>
      </c>
    </row>
    <row r="65" ht="15.75" customHeight="1">
      <c r="A65" s="22">
        <v>63.0</v>
      </c>
      <c r="B65" s="2" t="s">
        <v>431</v>
      </c>
      <c r="C65" s="2" t="s">
        <v>431</v>
      </c>
      <c r="D65" s="2" t="s">
        <v>173</v>
      </c>
      <c r="E65" s="2" t="s">
        <v>174</v>
      </c>
      <c r="F65" s="2">
        <v>594000.0</v>
      </c>
      <c r="G65" s="2">
        <v>594000.0</v>
      </c>
      <c r="H65" s="2">
        <v>107.0</v>
      </c>
      <c r="I65" s="2">
        <v>108.0</v>
      </c>
      <c r="J65" s="2" t="s">
        <v>2</v>
      </c>
    </row>
    <row r="66" ht="15.75" customHeight="1">
      <c r="A66" s="22">
        <v>64.0</v>
      </c>
      <c r="B66" s="2" t="s">
        <v>432</v>
      </c>
      <c r="C66" s="2" t="s">
        <v>432</v>
      </c>
      <c r="D66" s="2" t="s">
        <v>175</v>
      </c>
      <c r="E66" s="2" t="s">
        <v>176</v>
      </c>
      <c r="F66" s="2">
        <v>864000.0</v>
      </c>
      <c r="G66" s="2">
        <v>864000.0</v>
      </c>
      <c r="H66" s="2">
        <v>108.0</v>
      </c>
      <c r="I66" s="2">
        <v>109.0</v>
      </c>
      <c r="J66" s="2" t="s">
        <v>2</v>
      </c>
    </row>
    <row r="67" ht="15.75" customHeight="1">
      <c r="A67" s="22">
        <v>65.0</v>
      </c>
      <c r="B67" s="2" t="s">
        <v>385</v>
      </c>
      <c r="C67" s="2" t="s">
        <v>385</v>
      </c>
      <c r="D67" s="2" t="s">
        <v>177</v>
      </c>
      <c r="E67" s="2" t="s">
        <v>178</v>
      </c>
      <c r="F67" s="2">
        <v>566000.44</v>
      </c>
      <c r="G67" s="2">
        <v>566000.0</v>
      </c>
      <c r="H67" s="2">
        <v>109.0</v>
      </c>
      <c r="I67" s="2">
        <v>110.0</v>
      </c>
      <c r="J67" s="2" t="s">
        <v>3</v>
      </c>
    </row>
    <row r="68" ht="15.75" customHeight="1">
      <c r="A68" s="22">
        <v>66.0</v>
      </c>
      <c r="B68" s="2" t="s">
        <v>433</v>
      </c>
      <c r="C68" s="2" t="s">
        <v>433</v>
      </c>
      <c r="D68" s="2" t="s">
        <v>181</v>
      </c>
      <c r="E68" s="2" t="s">
        <v>182</v>
      </c>
      <c r="F68" s="2">
        <v>924000.0</v>
      </c>
      <c r="G68" s="2">
        <v>924000.0</v>
      </c>
      <c r="H68" s="2">
        <v>111.0</v>
      </c>
      <c r="I68" s="2">
        <v>112.0</v>
      </c>
      <c r="J68" s="2" t="s">
        <v>2</v>
      </c>
    </row>
    <row r="69" ht="15.75" customHeight="1">
      <c r="A69" s="22">
        <v>67.0</v>
      </c>
      <c r="B69" s="2" t="s">
        <v>434</v>
      </c>
      <c r="C69" s="2" t="s">
        <v>434</v>
      </c>
      <c r="D69" s="2" t="s">
        <v>187</v>
      </c>
      <c r="E69" s="2" t="s">
        <v>188</v>
      </c>
      <c r="F69" s="2">
        <v>493000.0</v>
      </c>
      <c r="G69" s="2">
        <v>493000.0</v>
      </c>
      <c r="H69" s="2">
        <v>114.0</v>
      </c>
      <c r="I69" s="2">
        <v>115.0</v>
      </c>
      <c r="J69" s="2" t="s">
        <v>2</v>
      </c>
    </row>
    <row r="70" ht="15.75" customHeight="1">
      <c r="A70" s="22">
        <v>68.0</v>
      </c>
      <c r="B70" s="2" t="s">
        <v>435</v>
      </c>
      <c r="C70" s="2" t="s">
        <v>435</v>
      </c>
      <c r="D70" s="2" t="s">
        <v>187</v>
      </c>
      <c r="E70" s="2" t="s">
        <v>189</v>
      </c>
      <c r="F70" s="2">
        <v>268000.0</v>
      </c>
      <c r="G70" s="2">
        <v>268000.0</v>
      </c>
      <c r="H70" s="2">
        <v>115.0</v>
      </c>
      <c r="I70" s="2">
        <v>116.0</v>
      </c>
      <c r="J70" s="2" t="s">
        <v>2</v>
      </c>
    </row>
    <row r="71" ht="15.75" customHeight="1">
      <c r="A71" s="22">
        <v>69.0</v>
      </c>
      <c r="B71" s="2" t="s">
        <v>427</v>
      </c>
      <c r="C71" s="2" t="s">
        <v>427</v>
      </c>
      <c r="D71" s="2" t="s">
        <v>187</v>
      </c>
      <c r="E71" s="2" t="s">
        <v>192</v>
      </c>
      <c r="F71" s="2">
        <v>195000.0</v>
      </c>
      <c r="G71" s="2">
        <v>195000.0</v>
      </c>
      <c r="H71" s="2">
        <v>119.0</v>
      </c>
      <c r="I71" s="2">
        <v>119.0</v>
      </c>
      <c r="J71" s="2" t="s">
        <v>2</v>
      </c>
    </row>
    <row r="72" ht="15.75" customHeight="1">
      <c r="A72" s="22">
        <v>70.0</v>
      </c>
      <c r="B72" s="2" t="s">
        <v>395</v>
      </c>
      <c r="C72" s="2" t="s">
        <v>395</v>
      </c>
      <c r="D72" s="2" t="s">
        <v>187</v>
      </c>
      <c r="E72" s="2" t="s">
        <v>194</v>
      </c>
      <c r="F72" s="2">
        <v>619000.0</v>
      </c>
      <c r="G72" s="2">
        <v>619000.0</v>
      </c>
      <c r="H72" s="2">
        <v>121.0</v>
      </c>
      <c r="I72" s="2">
        <v>121.0</v>
      </c>
      <c r="J72" s="2" t="s">
        <v>2</v>
      </c>
    </row>
    <row r="73" ht="15.75" customHeight="1">
      <c r="A73" s="22">
        <v>71.0</v>
      </c>
      <c r="B73" s="2" t="s">
        <v>386</v>
      </c>
      <c r="C73" s="2" t="s">
        <v>386</v>
      </c>
      <c r="D73" s="2" t="s">
        <v>187</v>
      </c>
      <c r="E73" s="2" t="s">
        <v>195</v>
      </c>
      <c r="F73" s="2">
        <v>953000.0</v>
      </c>
      <c r="G73" s="2">
        <v>953000.0</v>
      </c>
      <c r="H73" s="2">
        <v>122.0</v>
      </c>
      <c r="I73" s="2">
        <v>122.0</v>
      </c>
      <c r="J73" s="2" t="s">
        <v>2</v>
      </c>
    </row>
    <row r="74" ht="15.75" customHeight="1">
      <c r="A74" s="22">
        <v>72.0</v>
      </c>
      <c r="B74" s="2" t="s">
        <v>399</v>
      </c>
      <c r="C74" s="2" t="s">
        <v>399</v>
      </c>
      <c r="D74" s="2" t="s">
        <v>187</v>
      </c>
      <c r="E74" s="2" t="s">
        <v>196</v>
      </c>
      <c r="F74" s="2">
        <v>487000.0</v>
      </c>
      <c r="G74" s="2">
        <v>487000.0</v>
      </c>
      <c r="H74" s="2">
        <v>123.0</v>
      </c>
      <c r="I74" s="2">
        <v>123.0</v>
      </c>
      <c r="J74" s="2" t="s">
        <v>2</v>
      </c>
    </row>
    <row r="75" ht="15.75" customHeight="1">
      <c r="A75" s="22">
        <v>73.0</v>
      </c>
      <c r="B75" s="2" t="s">
        <v>436</v>
      </c>
      <c r="C75" s="2" t="s">
        <v>436</v>
      </c>
      <c r="D75" s="2" t="s">
        <v>197</v>
      </c>
      <c r="E75" s="2" t="s">
        <v>198</v>
      </c>
      <c r="F75" s="2">
        <v>565000.0</v>
      </c>
      <c r="G75" s="2">
        <v>565000.0</v>
      </c>
      <c r="H75" s="2">
        <v>124.0</v>
      </c>
      <c r="I75" s="2">
        <v>124.0</v>
      </c>
      <c r="J75" s="2" t="s">
        <v>2</v>
      </c>
    </row>
    <row r="76" ht="15.75" customHeight="1">
      <c r="A76" s="22">
        <v>74.0</v>
      </c>
      <c r="B76" s="2" t="s">
        <v>400</v>
      </c>
      <c r="C76" s="2" t="s">
        <v>400</v>
      </c>
      <c r="D76" s="2" t="s">
        <v>197</v>
      </c>
      <c r="E76" s="2" t="s">
        <v>200</v>
      </c>
      <c r="F76" s="2">
        <v>138000.0</v>
      </c>
      <c r="G76" s="2">
        <v>138000.0</v>
      </c>
      <c r="H76" s="2">
        <v>126.0</v>
      </c>
      <c r="I76" s="2">
        <v>126.0</v>
      </c>
      <c r="J76" s="2" t="s">
        <v>2</v>
      </c>
    </row>
    <row r="77" ht="15.75" customHeight="1">
      <c r="A77" s="22">
        <v>75.0</v>
      </c>
      <c r="B77" s="2" t="s">
        <v>437</v>
      </c>
      <c r="C77" s="2" t="s">
        <v>437</v>
      </c>
      <c r="D77" s="2" t="s">
        <v>197</v>
      </c>
      <c r="E77" s="2" t="s">
        <v>202</v>
      </c>
      <c r="F77" s="2">
        <v>77000.0</v>
      </c>
      <c r="G77" s="2">
        <v>77000.0</v>
      </c>
      <c r="H77" s="2">
        <v>128.0</v>
      </c>
      <c r="I77" s="2">
        <v>127.0</v>
      </c>
      <c r="J77" s="2" t="s">
        <v>2</v>
      </c>
    </row>
    <row r="78" ht="15.75" customHeight="1">
      <c r="A78" s="22">
        <v>76.0</v>
      </c>
      <c r="B78" s="2" t="s">
        <v>388</v>
      </c>
      <c r="C78" s="2" t="s">
        <v>388</v>
      </c>
      <c r="D78" s="2" t="s">
        <v>197</v>
      </c>
      <c r="E78" s="2" t="s">
        <v>203</v>
      </c>
      <c r="F78" s="2">
        <v>425000.0</v>
      </c>
      <c r="G78" s="2">
        <v>425000.0</v>
      </c>
      <c r="H78" s="2">
        <v>129.0</v>
      </c>
      <c r="I78" s="2">
        <v>128.0</v>
      </c>
      <c r="J78" s="2" t="s">
        <v>2</v>
      </c>
    </row>
    <row r="79" ht="15.75" customHeight="1">
      <c r="A79" s="22">
        <v>77.0</v>
      </c>
      <c r="B79" s="2" t="s">
        <v>386</v>
      </c>
      <c r="C79" s="2" t="s">
        <v>386</v>
      </c>
      <c r="D79" s="2" t="s">
        <v>197</v>
      </c>
      <c r="E79" s="2" t="s">
        <v>211</v>
      </c>
      <c r="F79" s="2">
        <v>159000.0</v>
      </c>
      <c r="G79" s="2">
        <v>159000.0</v>
      </c>
      <c r="H79" s="2">
        <v>137.0</v>
      </c>
      <c r="I79" s="2">
        <v>135.0</v>
      </c>
      <c r="J79" s="2" t="s">
        <v>2</v>
      </c>
    </row>
    <row r="80" ht="15.75" customHeight="1">
      <c r="A80" s="22">
        <v>78.0</v>
      </c>
      <c r="B80" s="2" t="s">
        <v>438</v>
      </c>
      <c r="C80" s="2" t="s">
        <v>438</v>
      </c>
      <c r="D80" s="2" t="s">
        <v>197</v>
      </c>
      <c r="E80" s="2" t="s">
        <v>212</v>
      </c>
      <c r="F80" s="2">
        <v>593000.0</v>
      </c>
      <c r="G80" s="2">
        <v>593000.0</v>
      </c>
      <c r="H80" s="2">
        <v>138.0</v>
      </c>
      <c r="I80" s="2">
        <v>136.0</v>
      </c>
      <c r="J80" s="2" t="s">
        <v>2</v>
      </c>
    </row>
    <row r="81" ht="15.75" customHeight="1">
      <c r="A81" s="22">
        <v>79.0</v>
      </c>
      <c r="B81" s="2" t="s">
        <v>402</v>
      </c>
      <c r="C81" s="2" t="s">
        <v>402</v>
      </c>
      <c r="D81" s="2" t="s">
        <v>213</v>
      </c>
      <c r="E81" s="2" t="s">
        <v>214</v>
      </c>
      <c r="F81" s="2">
        <v>331000.0</v>
      </c>
      <c r="G81" s="2">
        <v>331000.0</v>
      </c>
      <c r="H81" s="2">
        <v>139.0</v>
      </c>
      <c r="I81" s="2">
        <v>137.0</v>
      </c>
      <c r="J81" s="2" t="s">
        <v>2</v>
      </c>
    </row>
    <row r="82" ht="15.75" customHeight="1">
      <c r="A82" s="22">
        <v>80.0</v>
      </c>
      <c r="B82" s="2" t="s">
        <v>411</v>
      </c>
      <c r="C82" s="2" t="s">
        <v>411</v>
      </c>
      <c r="D82" s="2" t="s">
        <v>215</v>
      </c>
      <c r="E82" s="2" t="s">
        <v>216</v>
      </c>
      <c r="F82" s="2">
        <v>488000.0</v>
      </c>
      <c r="G82" s="2">
        <v>488000.0</v>
      </c>
      <c r="H82" s="2">
        <v>140.0</v>
      </c>
      <c r="I82" s="2">
        <v>139.0</v>
      </c>
      <c r="J82" s="2" t="s">
        <v>2</v>
      </c>
    </row>
    <row r="83" ht="15.75" customHeight="1">
      <c r="A83" s="22">
        <v>81.0</v>
      </c>
      <c r="B83" s="2" t="s">
        <v>419</v>
      </c>
      <c r="C83" s="2" t="s">
        <v>419</v>
      </c>
      <c r="D83" s="2" t="s">
        <v>221</v>
      </c>
      <c r="E83" s="2" t="s">
        <v>222</v>
      </c>
      <c r="F83" s="2">
        <v>933000.0</v>
      </c>
      <c r="G83" s="2">
        <v>933000.0</v>
      </c>
      <c r="H83" s="2">
        <v>143.0</v>
      </c>
      <c r="I83" s="2">
        <v>141.0</v>
      </c>
      <c r="J83" s="2" t="s">
        <v>2</v>
      </c>
    </row>
    <row r="84" ht="15.75" customHeight="1">
      <c r="A84" s="22">
        <v>82.0</v>
      </c>
      <c r="B84" s="2" t="s">
        <v>396</v>
      </c>
      <c r="C84" s="2" t="s">
        <v>396</v>
      </c>
      <c r="D84" s="2" t="s">
        <v>227</v>
      </c>
      <c r="E84" s="2" t="s">
        <v>228</v>
      </c>
      <c r="F84" s="2">
        <v>244000.0</v>
      </c>
      <c r="G84" s="2">
        <v>244000.0</v>
      </c>
      <c r="H84" s="2">
        <v>146.0</v>
      </c>
      <c r="I84" s="2">
        <v>143.0</v>
      </c>
      <c r="J84" s="2" t="s">
        <v>2</v>
      </c>
    </row>
    <row r="85" ht="15.75" customHeight="1">
      <c r="A85" s="22">
        <v>83.0</v>
      </c>
      <c r="B85" s="2" t="s">
        <v>436</v>
      </c>
      <c r="C85" s="2" t="s">
        <v>436</v>
      </c>
      <c r="D85" s="2" t="s">
        <v>229</v>
      </c>
      <c r="E85" s="2" t="s">
        <v>230</v>
      </c>
      <c r="F85" s="2">
        <v>140000.0</v>
      </c>
      <c r="G85" s="2">
        <v>140000.0</v>
      </c>
      <c r="H85" s="2">
        <v>147.0</v>
      </c>
      <c r="I85" s="2">
        <v>144.0</v>
      </c>
      <c r="J85" s="2" t="s">
        <v>2</v>
      </c>
    </row>
    <row r="86" ht="15.75" customHeight="1">
      <c r="A86" s="22">
        <v>84.0</v>
      </c>
      <c r="B86" s="2" t="s">
        <v>439</v>
      </c>
      <c r="C86" s="2" t="s">
        <v>439</v>
      </c>
      <c r="D86" s="2" t="s">
        <v>231</v>
      </c>
      <c r="E86" s="2" t="s">
        <v>233</v>
      </c>
      <c r="F86" s="2">
        <v>361000.0</v>
      </c>
      <c r="G86" s="2">
        <v>361000.0</v>
      </c>
      <c r="H86" s="2">
        <v>149.0</v>
      </c>
      <c r="I86" s="2">
        <v>146.0</v>
      </c>
      <c r="J86" s="2" t="s">
        <v>2</v>
      </c>
    </row>
    <row r="87" ht="15.75" customHeight="1">
      <c r="A87" s="22">
        <v>85.0</v>
      </c>
      <c r="B87" s="2" t="s">
        <v>440</v>
      </c>
      <c r="C87" s="2" t="s">
        <v>440</v>
      </c>
      <c r="D87" s="2" t="s">
        <v>231</v>
      </c>
      <c r="E87" s="2" t="s">
        <v>235</v>
      </c>
      <c r="F87" s="2">
        <v>903000.0</v>
      </c>
      <c r="G87" s="2">
        <v>903000.0</v>
      </c>
      <c r="H87" s="2">
        <v>151.0</v>
      </c>
      <c r="I87" s="2">
        <v>148.0</v>
      </c>
      <c r="J87" s="2" t="s">
        <v>2</v>
      </c>
    </row>
    <row r="88" ht="15.75" customHeight="1">
      <c r="A88" s="22">
        <v>86.0</v>
      </c>
      <c r="B88" s="2" t="s">
        <v>396</v>
      </c>
      <c r="C88" s="2" t="s">
        <v>396</v>
      </c>
      <c r="D88" s="2" t="s">
        <v>231</v>
      </c>
      <c r="E88" s="2" t="s">
        <v>237</v>
      </c>
      <c r="F88" s="2">
        <v>107000.0</v>
      </c>
      <c r="G88" s="2">
        <v>107000.0</v>
      </c>
      <c r="H88" s="2">
        <v>153.0</v>
      </c>
      <c r="I88" s="2">
        <v>150.0</v>
      </c>
      <c r="J88" s="2" t="s">
        <v>2</v>
      </c>
    </row>
    <row r="89" ht="15.75" customHeight="1">
      <c r="A89" s="22">
        <v>87.0</v>
      </c>
      <c r="B89" s="2" t="s">
        <v>387</v>
      </c>
      <c r="C89" s="2" t="s">
        <v>387</v>
      </c>
      <c r="D89" s="2" t="s">
        <v>231</v>
      </c>
      <c r="E89" s="2" t="s">
        <v>239</v>
      </c>
      <c r="F89" s="2">
        <v>911000.0</v>
      </c>
      <c r="G89" s="2">
        <v>911000.0</v>
      </c>
      <c r="H89" s="2">
        <v>155.0</v>
      </c>
      <c r="I89" s="2">
        <v>152.0</v>
      </c>
      <c r="J89" s="2" t="s">
        <v>2</v>
      </c>
    </row>
    <row r="90" ht="15.75" customHeight="1">
      <c r="A90" s="22">
        <v>88.0</v>
      </c>
      <c r="B90" s="2" t="s">
        <v>412</v>
      </c>
      <c r="C90" s="2" t="s">
        <v>412</v>
      </c>
      <c r="D90" s="2" t="s">
        <v>231</v>
      </c>
      <c r="E90" s="2" t="s">
        <v>240</v>
      </c>
      <c r="F90" s="2">
        <v>738000.0</v>
      </c>
      <c r="G90" s="2">
        <v>738000.0</v>
      </c>
      <c r="H90" s="2">
        <v>156.0</v>
      </c>
      <c r="I90" s="2">
        <v>153.0</v>
      </c>
      <c r="J90" s="2" t="s">
        <v>2</v>
      </c>
    </row>
    <row r="91" ht="15.75" customHeight="1">
      <c r="A91" s="22">
        <v>89.0</v>
      </c>
      <c r="B91" s="2" t="s">
        <v>441</v>
      </c>
      <c r="C91" s="2" t="s">
        <v>441</v>
      </c>
      <c r="D91" s="2" t="s">
        <v>231</v>
      </c>
      <c r="E91" s="2" t="s">
        <v>242</v>
      </c>
      <c r="F91" s="2">
        <v>288000.9</v>
      </c>
      <c r="G91" s="2">
        <v>288000.0</v>
      </c>
      <c r="H91" s="2">
        <v>158.0</v>
      </c>
      <c r="I91" s="2">
        <v>154.0</v>
      </c>
      <c r="J91" s="2" t="s">
        <v>3</v>
      </c>
    </row>
    <row r="92" ht="15.75" customHeight="1">
      <c r="A92" s="22">
        <v>90.0</v>
      </c>
      <c r="B92" s="2" t="s">
        <v>433</v>
      </c>
      <c r="C92" s="2" t="s">
        <v>433</v>
      </c>
      <c r="D92" s="2" t="s">
        <v>245</v>
      </c>
      <c r="E92" s="2" t="s">
        <v>247</v>
      </c>
      <c r="F92" s="2">
        <v>146000.0</v>
      </c>
      <c r="G92" s="2">
        <v>146000.0</v>
      </c>
      <c r="H92" s="2">
        <v>163.0</v>
      </c>
      <c r="I92" s="2">
        <v>159.0</v>
      </c>
      <c r="J92" s="2" t="s">
        <v>2</v>
      </c>
    </row>
    <row r="93" ht="15.75" customHeight="1">
      <c r="A93" s="22">
        <v>91.0</v>
      </c>
      <c r="B93" s="2" t="s">
        <v>442</v>
      </c>
      <c r="C93" s="2" t="s">
        <v>442</v>
      </c>
      <c r="D93" s="2" t="s">
        <v>245</v>
      </c>
      <c r="E93" s="2" t="s">
        <v>249</v>
      </c>
      <c r="F93" s="2">
        <v>860000.0</v>
      </c>
      <c r="G93" s="2">
        <v>860000.0</v>
      </c>
      <c r="H93" s="2">
        <v>165.0</v>
      </c>
      <c r="I93" s="2">
        <v>161.0</v>
      </c>
      <c r="J93" s="2" t="s">
        <v>2</v>
      </c>
    </row>
    <row r="94" ht="15.75" customHeight="1">
      <c r="A94" s="22">
        <v>92.0</v>
      </c>
      <c r="B94" s="2" t="s">
        <v>408</v>
      </c>
      <c r="C94" s="2" t="s">
        <v>408</v>
      </c>
      <c r="D94" s="2" t="s">
        <v>245</v>
      </c>
      <c r="E94" s="2" t="s">
        <v>254</v>
      </c>
      <c r="F94" s="2">
        <v>606000.0</v>
      </c>
      <c r="G94" s="2">
        <v>606000.0</v>
      </c>
      <c r="H94" s="2">
        <v>170.0</v>
      </c>
      <c r="I94" s="2">
        <v>166.0</v>
      </c>
      <c r="J94" s="2" t="s">
        <v>2</v>
      </c>
    </row>
    <row r="95" ht="15.75" customHeight="1">
      <c r="A95" s="22">
        <v>93.0</v>
      </c>
      <c r="B95" s="2" t="s">
        <v>395</v>
      </c>
      <c r="C95" s="2" t="s">
        <v>395</v>
      </c>
      <c r="D95" s="2" t="s">
        <v>255</v>
      </c>
      <c r="E95" s="2" t="s">
        <v>256</v>
      </c>
      <c r="F95" s="2">
        <v>325000.0</v>
      </c>
      <c r="G95" s="2">
        <v>325000.0</v>
      </c>
      <c r="H95" s="2">
        <v>171.0</v>
      </c>
      <c r="I95" s="2">
        <v>167.0</v>
      </c>
      <c r="J95" s="2" t="s">
        <v>2</v>
      </c>
    </row>
    <row r="96" ht="15.75" customHeight="1">
      <c r="A96" s="22">
        <v>94.0</v>
      </c>
      <c r="B96" s="2" t="s">
        <v>443</v>
      </c>
      <c r="C96" s="2" t="s">
        <v>443</v>
      </c>
      <c r="D96" s="2" t="s">
        <v>257</v>
      </c>
      <c r="E96" s="2" t="s">
        <v>258</v>
      </c>
      <c r="F96" s="2">
        <v>577000.0</v>
      </c>
      <c r="G96" s="2">
        <v>577000.0</v>
      </c>
      <c r="H96" s="2">
        <v>172.0</v>
      </c>
      <c r="I96" s="2">
        <v>168.0</v>
      </c>
      <c r="J96" s="2" t="s">
        <v>2</v>
      </c>
    </row>
    <row r="97" ht="15.75" customHeight="1">
      <c r="A97" s="22">
        <v>95.0</v>
      </c>
      <c r="B97" s="2" t="s">
        <v>401</v>
      </c>
      <c r="C97" s="2" t="s">
        <v>401</v>
      </c>
      <c r="D97" s="2" t="s">
        <v>263</v>
      </c>
      <c r="E97" s="2" t="s">
        <v>264</v>
      </c>
      <c r="F97" s="2">
        <v>530000.0</v>
      </c>
      <c r="G97" s="2">
        <v>530000.0</v>
      </c>
      <c r="H97" s="2">
        <v>175.0</v>
      </c>
      <c r="I97" s="2">
        <v>171.0</v>
      </c>
      <c r="J97" s="2" t="s">
        <v>2</v>
      </c>
    </row>
    <row r="98" ht="15.75" customHeight="1">
      <c r="A98" s="22">
        <v>96.0</v>
      </c>
      <c r="B98" s="2" t="s">
        <v>402</v>
      </c>
      <c r="C98" s="2" t="s">
        <v>402</v>
      </c>
      <c r="D98" s="2" t="s">
        <v>265</v>
      </c>
      <c r="E98" s="2" t="s">
        <v>266</v>
      </c>
      <c r="F98" s="2">
        <v>734000.0</v>
      </c>
      <c r="G98" s="2">
        <v>734000.0</v>
      </c>
      <c r="H98" s="2">
        <v>176.0</v>
      </c>
      <c r="I98" s="2">
        <v>172.0</v>
      </c>
      <c r="J98" s="2" t="s">
        <v>2</v>
      </c>
    </row>
    <row r="99" ht="15.75" customHeight="1">
      <c r="A99" s="22">
        <v>97.0</v>
      </c>
      <c r="B99" s="2" t="s">
        <v>423</v>
      </c>
      <c r="C99" s="2" t="s">
        <v>423</v>
      </c>
      <c r="D99" s="2" t="s">
        <v>267</v>
      </c>
      <c r="E99" s="2" t="s">
        <v>268</v>
      </c>
      <c r="F99" s="2">
        <v>678000.0</v>
      </c>
      <c r="G99" s="2">
        <v>678000.0</v>
      </c>
      <c r="H99" s="2">
        <v>177.0</v>
      </c>
      <c r="I99" s="2">
        <v>173.0</v>
      </c>
      <c r="J99" s="2" t="s">
        <v>2</v>
      </c>
    </row>
    <row r="100" ht="15.75" customHeight="1">
      <c r="A100" s="22">
        <v>98.0</v>
      </c>
      <c r="B100" s="2" t="s">
        <v>413</v>
      </c>
      <c r="C100" s="2" t="s">
        <v>413</v>
      </c>
      <c r="D100" s="2" t="s">
        <v>269</v>
      </c>
      <c r="E100" s="2" t="s">
        <v>270</v>
      </c>
      <c r="F100" s="2">
        <v>144000.0</v>
      </c>
      <c r="G100" s="2">
        <v>144000.0</v>
      </c>
      <c r="H100" s="2">
        <v>178.0</v>
      </c>
      <c r="I100" s="2">
        <v>174.0</v>
      </c>
      <c r="J100" s="2" t="s">
        <v>2</v>
      </c>
    </row>
    <row r="101" ht="15.75" customHeight="1">
      <c r="A101" s="22">
        <v>99.0</v>
      </c>
      <c r="B101" s="2" t="s">
        <v>428</v>
      </c>
      <c r="C101" s="2" t="s">
        <v>428</v>
      </c>
      <c r="D101" s="2" t="s">
        <v>273</v>
      </c>
      <c r="E101" s="2" t="s">
        <v>274</v>
      </c>
      <c r="F101" s="2">
        <v>472000.0</v>
      </c>
      <c r="G101" s="2">
        <v>472000.0</v>
      </c>
      <c r="H101" s="2">
        <v>180.0</v>
      </c>
      <c r="I101" s="2">
        <v>176.0</v>
      </c>
      <c r="J101" s="2" t="s">
        <v>2</v>
      </c>
    </row>
    <row r="102" ht="15.75" customHeight="1">
      <c r="A102" s="22">
        <v>100.0</v>
      </c>
      <c r="B102" s="2" t="s">
        <v>415</v>
      </c>
      <c r="C102" s="2" t="s">
        <v>415</v>
      </c>
      <c r="D102" s="2" t="s">
        <v>275</v>
      </c>
      <c r="E102" s="2" t="s">
        <v>276</v>
      </c>
      <c r="F102" s="2">
        <v>319000.0</v>
      </c>
      <c r="G102" s="2">
        <v>319000.0</v>
      </c>
      <c r="H102" s="2">
        <v>181.0</v>
      </c>
      <c r="I102" s="2">
        <v>177.0</v>
      </c>
      <c r="J102" s="2" t="s">
        <v>2</v>
      </c>
    </row>
    <row r="103" ht="15.75" customHeight="1">
      <c r="A103" s="22">
        <v>101.0</v>
      </c>
      <c r="B103" s="2" t="s">
        <v>434</v>
      </c>
      <c r="C103" s="2" t="s">
        <v>434</v>
      </c>
      <c r="D103" s="2" t="s">
        <v>279</v>
      </c>
      <c r="E103" s="2" t="s">
        <v>280</v>
      </c>
      <c r="F103" s="2">
        <v>71000.0</v>
      </c>
      <c r="G103" s="2">
        <v>71000.0</v>
      </c>
      <c r="H103" s="2">
        <v>183.0</v>
      </c>
      <c r="I103" s="2">
        <v>179.0</v>
      </c>
      <c r="J103" s="2" t="s">
        <v>2</v>
      </c>
    </row>
    <row r="104" ht="15.75" customHeight="1">
      <c r="A104" s="22">
        <v>102.0</v>
      </c>
      <c r="B104" s="2" t="s">
        <v>388</v>
      </c>
      <c r="C104" s="2" t="s">
        <v>388</v>
      </c>
      <c r="D104" s="2" t="s">
        <v>286</v>
      </c>
      <c r="E104" s="2" t="s">
        <v>287</v>
      </c>
      <c r="F104" s="2">
        <v>105000.0</v>
      </c>
      <c r="G104" s="2">
        <v>105000.0</v>
      </c>
      <c r="H104" s="2">
        <v>187.0</v>
      </c>
      <c r="I104" s="2">
        <v>183.0</v>
      </c>
      <c r="J104" s="2" t="s">
        <v>2</v>
      </c>
    </row>
    <row r="105" ht="15.75" customHeight="1">
      <c r="A105" s="22">
        <v>103.0</v>
      </c>
      <c r="B105" s="2" t="s">
        <v>397</v>
      </c>
      <c r="C105" s="2" t="s">
        <v>397</v>
      </c>
      <c r="D105" s="2" t="s">
        <v>290</v>
      </c>
      <c r="E105" s="2" t="s">
        <v>291</v>
      </c>
      <c r="F105" s="2">
        <v>982000.0</v>
      </c>
      <c r="G105" s="2">
        <v>982000.0</v>
      </c>
      <c r="H105" s="2">
        <v>189.0</v>
      </c>
      <c r="I105" s="2">
        <v>186.0</v>
      </c>
      <c r="J105" s="2" t="s">
        <v>2</v>
      </c>
    </row>
    <row r="106" ht="15.75" customHeight="1">
      <c r="A106" s="22">
        <v>104.0</v>
      </c>
      <c r="B106" s="2" t="s">
        <v>412</v>
      </c>
      <c r="C106" s="2" t="s">
        <v>412</v>
      </c>
      <c r="D106" s="2" t="s">
        <v>292</v>
      </c>
      <c r="E106" s="2" t="s">
        <v>293</v>
      </c>
      <c r="F106" s="2">
        <v>318000.0</v>
      </c>
      <c r="G106" s="2">
        <v>318000.0</v>
      </c>
      <c r="H106" s="2">
        <v>190.0</v>
      </c>
      <c r="I106" s="2">
        <v>187.0</v>
      </c>
      <c r="J106" s="2" t="s">
        <v>2</v>
      </c>
    </row>
    <row r="107" ht="15.75" customHeight="1"/>
    <row r="108" ht="15.75" customHeight="1"/>
    <row r="109" ht="15.75" customHeight="1"/>
    <row r="110" ht="15.75" customHeight="1"/>
    <row r="111" ht="15.75" customHeight="1"/>
    <row r="112" ht="15.75" customHeight="1"/>
    <row r="113" ht="15.75" customHeight="1"/>
    <row r="114" ht="15.75" customHeight="1"/>
    <row r="115" ht="15.75" customHeight="1"/>
    <row r="116" ht="15.75" customHeight="1"/>
    <row r="117" ht="15.75" customHeight="1"/>
    <row r="118" ht="15.75" customHeight="1"/>
    <row r="119" ht="15.75" customHeight="1"/>
    <row r="120" ht="15.75" customHeight="1"/>
    <row r="121" ht="15.75" customHeight="1"/>
    <row r="122" ht="15.75" customHeight="1"/>
    <row r="123" ht="15.75" customHeight="1"/>
    <row r="124" ht="15.75" customHeight="1"/>
    <row r="125" ht="15.75" customHeight="1"/>
    <row r="126" ht="15.75" customHeight="1"/>
    <row r="127" ht="15.75" customHeight="1"/>
    <row r="128" ht="15.75" customHeight="1"/>
    <row r="129" ht="15.75" customHeight="1"/>
    <row r="130" ht="15.75" customHeight="1"/>
    <row r="131" ht="15.75" customHeight="1"/>
    <row r="132" ht="15.75" customHeight="1"/>
    <row r="133" ht="15.75" customHeight="1"/>
    <row r="134" ht="15.75" customHeight="1"/>
    <row r="135" ht="15.75" customHeight="1"/>
    <row r="136" ht="15.75" customHeight="1"/>
    <row r="137" ht="15.75" customHeight="1"/>
    <row r="138" ht="15.75" customHeight="1"/>
    <row r="139" ht="15.75" customHeight="1"/>
    <row r="140" ht="15.75" customHeight="1"/>
    <row r="141" ht="15.75" customHeight="1"/>
    <row r="142" ht="15.75" customHeight="1"/>
    <row r="143" ht="15.75" customHeight="1"/>
    <row r="144" ht="15.75" customHeight="1"/>
    <row r="145" ht="15.75" customHeight="1"/>
    <row r="146" ht="15.75" customHeight="1"/>
    <row r="147" ht="15.75" customHeight="1"/>
    <row r="148" ht="15.75" customHeight="1"/>
    <row r="149" ht="15.75" customHeight="1"/>
    <row r="150" ht="15.75" customHeight="1"/>
    <row r="151" ht="15.75" customHeight="1"/>
    <row r="152" ht="15.75" customHeight="1"/>
    <row r="153" ht="15.75" customHeight="1"/>
    <row r="154" ht="15.75" customHeight="1"/>
    <row r="155" ht="15.75" customHeight="1"/>
    <row r="156" ht="15.75" customHeight="1"/>
    <row r="157" ht="15.75" customHeight="1"/>
    <row r="158" ht="15.75" customHeight="1"/>
    <row r="159" ht="15.75" customHeight="1"/>
    <row r="160" ht="15.75" customHeight="1"/>
    <row r="161" ht="15.75" customHeight="1"/>
    <row r="162" ht="15.75" customHeight="1"/>
    <row r="163" ht="15.75" customHeight="1"/>
    <row r="164" ht="15.75" customHeight="1"/>
    <row r="165" ht="15.75" customHeight="1"/>
    <row r="166" ht="15.75" customHeight="1"/>
    <row r="167" ht="15.75" customHeight="1"/>
    <row r="168" ht="15.75" customHeight="1"/>
    <row r="169" ht="15.75" customHeight="1"/>
    <row r="170" ht="15.75" customHeight="1"/>
    <row r="171" ht="15.75" customHeight="1"/>
    <row r="172" ht="15.75" customHeight="1"/>
    <row r="173" ht="15.75" customHeight="1"/>
    <row r="174" ht="15.75" customHeight="1"/>
    <row r="175" ht="15.75" customHeight="1"/>
    <row r="176" ht="15.75" customHeight="1"/>
    <row r="177" ht="15.75" customHeight="1"/>
    <row r="178" ht="15.75" customHeight="1"/>
    <row r="179" ht="15.75" customHeight="1"/>
    <row r="180" ht="15.75" customHeight="1"/>
    <row r="181" ht="15.75" customHeight="1"/>
    <row r="182" ht="15.75" customHeight="1"/>
    <row r="183" ht="15.75" customHeight="1"/>
    <row r="184" ht="15.75" customHeight="1"/>
    <row r="185" ht="15.75" customHeight="1"/>
    <row r="186" ht="15.75" customHeight="1"/>
    <row r="187" ht="15.75" customHeight="1"/>
    <row r="188" ht="15.75" customHeight="1"/>
    <row r="189" ht="15.75" customHeight="1"/>
    <row r="190" ht="15.75" customHeight="1"/>
    <row r="191" ht="15.75" customHeight="1"/>
    <row r="192" ht="15.75" customHeight="1"/>
    <row r="193" ht="15.75" customHeight="1"/>
    <row r="194" ht="15.75" customHeight="1"/>
    <row r="195" ht="15.75" customHeight="1"/>
    <row r="196" ht="15.75" customHeight="1"/>
    <row r="197" ht="15.75" customHeight="1"/>
    <row r="198" ht="15.75" customHeight="1"/>
    <row r="199" ht="15.75" customHeight="1"/>
    <row r="200" ht="15.75" customHeight="1"/>
    <row r="201" ht="15.75" customHeight="1"/>
    <row r="202" ht="15.75" customHeight="1"/>
    <row r="203" ht="15.75" customHeight="1"/>
    <row r="204" ht="15.75" customHeight="1"/>
    <row r="205" ht="15.75" customHeight="1"/>
    <row r="206" ht="15.75" customHeight="1"/>
    <row r="207" ht="15.75" customHeight="1"/>
    <row r="208" ht="15.75" customHeight="1"/>
    <row r="209" ht="15.75" customHeight="1"/>
    <row r="210" ht="15.75" customHeight="1"/>
    <row r="211" ht="15.75" customHeight="1"/>
    <row r="212" ht="15.75" customHeight="1"/>
    <row r="213" ht="15.75" customHeight="1"/>
    <row r="214" ht="15.75" customHeight="1"/>
    <row r="215" ht="15.75" customHeight="1"/>
    <row r="216" ht="15.75" customHeight="1"/>
    <row r="217" ht="15.75" customHeight="1"/>
    <row r="218" ht="15.75" customHeight="1"/>
    <row r="219" ht="15.75" customHeight="1"/>
    <row r="220" ht="15.75" customHeight="1"/>
    <row r="221" ht="15.75" customHeight="1"/>
    <row r="222" ht="15.75" customHeight="1"/>
    <row r="223" ht="15.75" customHeight="1"/>
    <row r="224" ht="15.75" customHeight="1"/>
    <row r="225" ht="15.75" customHeight="1"/>
    <row r="226" ht="15.75" customHeight="1"/>
    <row r="227" ht="15.75" customHeight="1"/>
    <row r="228" ht="15.75" customHeight="1"/>
    <row r="229" ht="15.75" customHeight="1"/>
    <row r="230" ht="15.75" customHeight="1"/>
    <row r="231" ht="15.75" customHeight="1"/>
    <row r="232" ht="15.75" customHeight="1"/>
    <row r="233" ht="15.75" customHeight="1"/>
    <row r="234" ht="15.75" customHeight="1"/>
    <row r="235" ht="15.75" customHeight="1"/>
    <row r="236" ht="15.75" customHeight="1"/>
    <row r="237" ht="15.75" customHeight="1"/>
    <row r="238" ht="15.75" customHeight="1"/>
    <row r="239" ht="15.75" customHeight="1"/>
    <row r="240" ht="15.75" customHeight="1"/>
    <row r="241" ht="15.75" customHeight="1"/>
    <row r="242" ht="15.75" customHeight="1"/>
    <row r="243" ht="15.75" customHeight="1"/>
    <row r="244" ht="15.75" customHeight="1"/>
    <row r="245" ht="15.75" customHeight="1"/>
    <row r="246" ht="15.75" customHeight="1"/>
    <row r="247" ht="15.75" customHeight="1"/>
    <row r="248" ht="15.75" customHeight="1"/>
    <row r="249" ht="15.75" customHeight="1"/>
    <row r="250" ht="15.75" customHeight="1"/>
    <row r="251" ht="15.75" customHeight="1"/>
    <row r="252" ht="15.75" customHeight="1"/>
    <row r="253" ht="15.75" customHeight="1"/>
    <row r="254" ht="15.75" customHeight="1"/>
    <row r="255" ht="15.75" customHeight="1"/>
    <row r="256" ht="15.75" customHeight="1"/>
    <row r="257" ht="15.75" customHeight="1"/>
    <row r="258" ht="15.75" customHeight="1"/>
    <row r="259" ht="15.75" customHeight="1"/>
    <row r="260" ht="15.75" customHeight="1"/>
    <row r="261" ht="15.75" customHeight="1"/>
    <row r="262" ht="15.75" customHeight="1"/>
    <row r="263" ht="15.75" customHeight="1"/>
    <row r="264" ht="15.75" customHeight="1"/>
    <row r="265" ht="15.75" customHeight="1"/>
    <row r="266" ht="15.75" customHeight="1"/>
    <row r="267" ht="15.75" customHeight="1"/>
    <row r="268" ht="15.75" customHeight="1"/>
    <row r="269" ht="15.75" customHeight="1"/>
    <row r="270" ht="15.75" customHeight="1"/>
    <row r="271" ht="15.75" customHeight="1"/>
    <row r="272" ht="15.75" customHeight="1"/>
    <row r="273" ht="15.75" customHeight="1"/>
    <row r="274" ht="15.75" customHeight="1"/>
    <row r="275" ht="15.75" customHeight="1"/>
    <row r="276" ht="15.75" customHeight="1"/>
    <row r="277" ht="15.75" customHeight="1"/>
    <row r="278" ht="15.75" customHeight="1"/>
    <row r="279" ht="15.75" customHeight="1"/>
    <row r="280" ht="15.75" customHeight="1"/>
    <row r="281" ht="15.75" customHeight="1"/>
    <row r="282" ht="15.75" customHeight="1"/>
    <row r="283" ht="15.75" customHeight="1"/>
    <row r="284" ht="15.75" customHeight="1"/>
    <row r="285" ht="15.75" customHeight="1"/>
    <row r="286" ht="15.75" customHeight="1"/>
    <row r="287" ht="15.75" customHeight="1"/>
    <row r="288" ht="15.75" customHeight="1"/>
    <row r="289" ht="15.75" customHeight="1"/>
    <row r="290" ht="15.75" customHeight="1"/>
    <row r="291" ht="15.75" customHeight="1"/>
    <row r="292" ht="15.75" customHeight="1"/>
    <row r="293" ht="15.75" customHeight="1"/>
    <row r="294" ht="15.75" customHeight="1"/>
    <row r="295" ht="15.75" customHeight="1"/>
    <row r="296" ht="15.75" customHeight="1"/>
    <row r="297" ht="15.75" customHeight="1"/>
    <row r="298" ht="15.75" customHeight="1"/>
    <row r="299" ht="15.75" customHeight="1"/>
    <row r="300" ht="15.75" customHeight="1"/>
    <row r="301" ht="15.75" customHeight="1"/>
    <row r="302" ht="15.75" customHeight="1"/>
    <row r="303" ht="15.75" customHeight="1"/>
    <row r="304" ht="15.75" customHeight="1"/>
    <row r="305" ht="15.75" customHeight="1"/>
    <row r="306" ht="15.75" customHeight="1"/>
    <row r="307" ht="15.75" customHeight="1"/>
    <row r="308" ht="15.75" customHeight="1"/>
    <row r="309" ht="15.75" customHeight="1"/>
    <row r="310" ht="15.75" customHeight="1"/>
    <row r="311" ht="15.75" customHeight="1"/>
    <row r="312" ht="15.75" customHeight="1"/>
    <row r="313" ht="15.75" customHeight="1"/>
    <row r="314" ht="15.75" customHeight="1"/>
    <row r="315" ht="15.75" customHeight="1"/>
    <row r="316" ht="15.75" customHeight="1"/>
    <row r="317" ht="15.75" customHeight="1"/>
    <row r="318" ht="15.75" customHeight="1"/>
    <row r="319" ht="15.75" customHeight="1"/>
    <row r="320" ht="15.75" customHeight="1"/>
    <row r="321" ht="15.75" customHeight="1"/>
    <row r="322" ht="15.75" customHeight="1"/>
    <row r="323" ht="15.75" customHeight="1"/>
    <row r="324" ht="15.75" customHeight="1"/>
    <row r="325" ht="15.75" customHeight="1"/>
    <row r="326" ht="15.75" customHeight="1"/>
    <row r="327" ht="15.75" customHeight="1"/>
    <row r="328" ht="15.75" customHeight="1"/>
    <row r="329" ht="15.75" customHeight="1"/>
    <row r="330" ht="15.75" customHeight="1"/>
    <row r="331" ht="15.75" customHeight="1"/>
    <row r="332" ht="15.75" customHeight="1"/>
    <row r="333" ht="15.75" customHeight="1"/>
    <row r="334" ht="15.75" customHeight="1"/>
    <row r="335" ht="15.75" customHeight="1"/>
    <row r="336" ht="15.75" customHeight="1"/>
    <row r="337" ht="15.75" customHeight="1"/>
    <row r="338" ht="15.75" customHeight="1"/>
    <row r="339" ht="15.75" customHeight="1"/>
    <row r="340" ht="15.75" customHeight="1"/>
    <row r="341" ht="15.75" customHeight="1"/>
    <row r="342" ht="15.75" customHeight="1"/>
    <row r="343" ht="15.75" customHeight="1"/>
    <row r="344" ht="15.75" customHeight="1"/>
    <row r="345" ht="15.75" customHeight="1"/>
    <row r="346" ht="15.75" customHeight="1"/>
    <row r="347" ht="15.75" customHeight="1"/>
    <row r="348" ht="15.75" customHeight="1"/>
    <row r="349" ht="15.75" customHeight="1"/>
    <row r="350" ht="15.75" customHeight="1"/>
    <row r="351" ht="15.75" customHeight="1"/>
    <row r="352" ht="15.75" customHeight="1"/>
    <row r="353" ht="15.75" customHeight="1"/>
    <row r="354" ht="15.75" customHeight="1"/>
    <row r="355" ht="15.75" customHeight="1"/>
    <row r="356" ht="15.75" customHeight="1"/>
    <row r="357" ht="15.75" customHeight="1"/>
    <row r="358" ht="15.75" customHeight="1"/>
    <row r="359" ht="15.75" customHeight="1"/>
    <row r="360" ht="15.75" customHeight="1"/>
    <row r="361" ht="15.75" customHeight="1"/>
    <row r="362" ht="15.75" customHeight="1"/>
    <row r="363" ht="15.75" customHeight="1"/>
    <row r="364" ht="15.75" customHeight="1"/>
    <row r="365" ht="15.75" customHeight="1"/>
    <row r="366" ht="15.75" customHeight="1"/>
    <row r="367" ht="15.75" customHeight="1"/>
    <row r="368" ht="15.75" customHeight="1"/>
    <row r="369" ht="15.75" customHeight="1"/>
    <row r="370" ht="15.75" customHeight="1"/>
    <row r="371" ht="15.75" customHeight="1"/>
    <row r="372" ht="15.75" customHeight="1"/>
    <row r="373" ht="15.75" customHeight="1"/>
    <row r="374" ht="15.75" customHeight="1"/>
    <row r="375" ht="15.75" customHeight="1"/>
    <row r="376" ht="15.75" customHeight="1"/>
    <row r="377" ht="15.75" customHeight="1"/>
    <row r="378" ht="15.75" customHeight="1"/>
    <row r="379" ht="15.75" customHeight="1"/>
    <row r="380" ht="15.75" customHeight="1"/>
    <row r="381" ht="15.75" customHeight="1"/>
    <row r="382" ht="15.75" customHeight="1"/>
    <row r="383" ht="15.75" customHeight="1"/>
    <row r="384" ht="15.75" customHeight="1"/>
    <row r="385" ht="15.75" customHeight="1"/>
    <row r="386" ht="15.75" customHeight="1"/>
    <row r="387" ht="15.75" customHeight="1"/>
    <row r="388" ht="15.75" customHeight="1"/>
    <row r="389" ht="15.75" customHeight="1"/>
    <row r="390" ht="15.75" customHeight="1"/>
    <row r="391" ht="15.75" customHeight="1"/>
    <row r="392" ht="15.75" customHeight="1"/>
    <row r="393" ht="15.75" customHeight="1"/>
    <row r="394" ht="15.75" customHeight="1"/>
    <row r="395" ht="15.75" customHeight="1"/>
    <row r="396" ht="15.75" customHeight="1"/>
    <row r="397" ht="15.75" customHeight="1"/>
    <row r="398" ht="15.75" customHeight="1"/>
    <row r="399" ht="15.75" customHeight="1"/>
    <row r="400" ht="15.75" customHeight="1"/>
    <row r="401" ht="15.75" customHeight="1"/>
    <row r="402" ht="15.75" customHeight="1"/>
    <row r="403" ht="15.75" customHeight="1"/>
    <row r="404" ht="15.75" customHeight="1"/>
    <row r="405" ht="15.75" customHeight="1"/>
    <row r="406" ht="15.75" customHeight="1"/>
    <row r="407" ht="15.75" customHeight="1"/>
    <row r="408" ht="15.75" customHeight="1"/>
    <row r="409" ht="15.75" customHeight="1"/>
    <row r="410" ht="15.75" customHeight="1"/>
    <row r="411" ht="15.75" customHeight="1"/>
    <row r="412" ht="15.75" customHeight="1"/>
    <row r="413" ht="15.75" customHeight="1"/>
    <row r="414" ht="15.75" customHeight="1"/>
    <row r="415" ht="15.75" customHeight="1"/>
    <row r="416" ht="15.75" customHeight="1"/>
    <row r="417" ht="15.75" customHeight="1"/>
    <row r="418" ht="15.75" customHeight="1"/>
    <row r="419" ht="15.75" customHeight="1"/>
    <row r="420" ht="15.75" customHeight="1"/>
    <row r="421" ht="15.75" customHeight="1"/>
    <row r="422" ht="15.75" customHeight="1"/>
    <row r="423" ht="15.75" customHeight="1"/>
    <row r="424" ht="15.75" customHeight="1"/>
    <row r="425" ht="15.75" customHeight="1"/>
    <row r="426" ht="15.75" customHeight="1"/>
    <row r="427" ht="15.75" customHeight="1"/>
    <row r="428" ht="15.75" customHeight="1"/>
    <row r="429" ht="15.75" customHeight="1"/>
    <row r="430" ht="15.75" customHeight="1"/>
    <row r="431" ht="15.75" customHeight="1"/>
    <row r="432" ht="15.75" customHeight="1"/>
    <row r="433" ht="15.75" customHeight="1"/>
    <row r="434" ht="15.75" customHeight="1"/>
    <row r="435" ht="15.75" customHeight="1"/>
    <row r="436" ht="15.75" customHeight="1"/>
    <row r="437" ht="15.75" customHeight="1"/>
    <row r="438" ht="15.75" customHeight="1"/>
    <row r="439" ht="15.75" customHeight="1"/>
    <row r="440" ht="15.75" customHeight="1"/>
    <row r="441" ht="15.75" customHeight="1"/>
    <row r="442" ht="15.75" customHeight="1"/>
    <row r="443" ht="15.75" customHeight="1"/>
    <row r="444" ht="15.75" customHeight="1"/>
    <row r="445" ht="15.75" customHeight="1"/>
    <row r="446" ht="15.75" customHeight="1"/>
    <row r="447" ht="15.75" customHeight="1"/>
    <row r="448" ht="15.75" customHeight="1"/>
    <row r="449" ht="15.75" customHeight="1"/>
    <row r="450" ht="15.75" customHeight="1"/>
    <row r="451" ht="15.75" customHeight="1"/>
    <row r="452" ht="15.75" customHeight="1"/>
    <row r="453" ht="15.75" customHeight="1"/>
    <row r="454" ht="15.75" customHeight="1"/>
    <row r="455" ht="15.75" customHeight="1"/>
    <row r="456" ht="15.75" customHeight="1"/>
    <row r="457" ht="15.75" customHeight="1"/>
    <row r="458" ht="15.75" customHeight="1"/>
    <row r="459" ht="15.75" customHeight="1"/>
    <row r="460" ht="15.75" customHeight="1"/>
    <row r="461" ht="15.75" customHeight="1"/>
    <row r="462" ht="15.75" customHeight="1"/>
    <row r="463" ht="15.75" customHeight="1"/>
    <row r="464" ht="15.75" customHeight="1"/>
    <row r="465" ht="15.75" customHeight="1"/>
    <row r="466" ht="15.75" customHeight="1"/>
    <row r="467" ht="15.75" customHeight="1"/>
    <row r="468" ht="15.75" customHeight="1"/>
    <row r="469" ht="15.75" customHeight="1"/>
    <row r="470" ht="15.75" customHeight="1"/>
    <row r="471" ht="15.75" customHeight="1"/>
    <row r="472" ht="15.75" customHeight="1"/>
    <row r="473" ht="15.75" customHeight="1"/>
    <row r="474" ht="15.75" customHeight="1"/>
    <row r="475" ht="15.75" customHeight="1"/>
    <row r="476" ht="15.75" customHeight="1"/>
    <row r="477" ht="15.75" customHeight="1"/>
    <row r="478" ht="15.75" customHeight="1"/>
    <row r="479" ht="15.75" customHeight="1"/>
    <row r="480" ht="15.75" customHeight="1"/>
    <row r="481" ht="15.75" customHeight="1"/>
    <row r="482" ht="15.75" customHeight="1"/>
    <row r="483" ht="15.75" customHeight="1"/>
    <row r="484" ht="15.75" customHeight="1"/>
    <row r="485" ht="15.75" customHeight="1"/>
    <row r="486" ht="15.75" customHeight="1"/>
    <row r="487" ht="15.75" customHeight="1"/>
    <row r="488" ht="15.75" customHeight="1"/>
    <row r="489" ht="15.75" customHeight="1"/>
    <row r="490" ht="15.75" customHeight="1"/>
    <row r="491" ht="15.75" customHeight="1"/>
    <row r="492" ht="15.75" customHeight="1"/>
    <row r="493" ht="15.75" customHeight="1"/>
    <row r="494" ht="15.75" customHeight="1"/>
    <row r="495" ht="15.75" customHeight="1"/>
    <row r="496" ht="15.75" customHeight="1"/>
    <row r="497" ht="15.75" customHeight="1"/>
    <row r="498" ht="15.75" customHeight="1"/>
    <row r="499" ht="15.75" customHeight="1"/>
    <row r="500" ht="15.75" customHeight="1"/>
    <row r="501" ht="15.75" customHeight="1"/>
    <row r="502" ht="15.75" customHeight="1"/>
    <row r="503" ht="15.75" customHeight="1"/>
    <row r="504" ht="15.75" customHeight="1"/>
    <row r="505" ht="15.75" customHeight="1"/>
    <row r="506" ht="15.75" customHeight="1"/>
    <row r="507" ht="15.75" customHeight="1"/>
    <row r="508" ht="15.75" customHeight="1"/>
    <row r="509" ht="15.75" customHeight="1"/>
    <row r="510" ht="15.75" customHeight="1"/>
    <row r="511" ht="15.75" customHeight="1"/>
    <row r="512" ht="15.75" customHeight="1"/>
    <row r="513" ht="15.75" customHeight="1"/>
    <row r="514" ht="15.75" customHeight="1"/>
    <row r="515" ht="15.75" customHeight="1"/>
    <row r="516" ht="15.75" customHeight="1"/>
    <row r="517" ht="15.75" customHeight="1"/>
    <row r="518" ht="15.75" customHeight="1"/>
    <row r="519" ht="15.75" customHeight="1"/>
    <row r="520" ht="15.75" customHeight="1"/>
    <row r="521" ht="15.75" customHeight="1"/>
    <row r="522" ht="15.75" customHeight="1"/>
    <row r="523" ht="15.75" customHeight="1"/>
    <row r="524" ht="15.75" customHeight="1"/>
    <row r="525" ht="15.75" customHeight="1"/>
    <row r="526" ht="15.75" customHeight="1"/>
    <row r="527" ht="15.75" customHeight="1"/>
    <row r="528" ht="15.75" customHeight="1"/>
    <row r="529" ht="15.75" customHeight="1"/>
    <row r="530" ht="15.75" customHeight="1"/>
    <row r="531" ht="15.75" customHeight="1"/>
    <row r="532" ht="15.75" customHeight="1"/>
    <row r="533" ht="15.75" customHeight="1"/>
    <row r="534" ht="15.75" customHeight="1"/>
    <row r="535" ht="15.75" customHeight="1"/>
    <row r="536" ht="15.75" customHeight="1"/>
    <row r="537" ht="15.75" customHeight="1"/>
    <row r="538" ht="15.75" customHeight="1"/>
    <row r="539" ht="15.75" customHeight="1"/>
    <row r="540" ht="15.75" customHeight="1"/>
    <row r="541" ht="15.75" customHeight="1"/>
    <row r="542" ht="15.75" customHeight="1"/>
    <row r="543" ht="15.75" customHeight="1"/>
    <row r="544" ht="15.75" customHeight="1"/>
    <row r="545" ht="15.75" customHeight="1"/>
    <row r="546" ht="15.75" customHeight="1"/>
    <row r="547" ht="15.75" customHeight="1"/>
    <row r="548" ht="15.75" customHeight="1"/>
    <row r="549" ht="15.75" customHeight="1"/>
    <row r="550" ht="15.75" customHeight="1"/>
    <row r="551" ht="15.75" customHeight="1"/>
    <row r="552" ht="15.75" customHeight="1"/>
    <row r="553" ht="15.75" customHeight="1"/>
    <row r="554" ht="15.75" customHeight="1"/>
    <row r="555" ht="15.75" customHeight="1"/>
    <row r="556" ht="15.75" customHeight="1"/>
    <row r="557" ht="15.75" customHeight="1"/>
    <row r="558" ht="15.75" customHeight="1"/>
    <row r="559" ht="15.75" customHeight="1"/>
    <row r="560" ht="15.75" customHeight="1"/>
    <row r="561" ht="15.75" customHeight="1"/>
    <row r="562" ht="15.75" customHeight="1"/>
    <row r="563" ht="15.75" customHeight="1"/>
    <row r="564" ht="15.75" customHeight="1"/>
    <row r="565" ht="15.75" customHeight="1"/>
    <row r="566" ht="15.75" customHeight="1"/>
    <row r="567" ht="15.75" customHeight="1"/>
    <row r="568" ht="15.75" customHeight="1"/>
    <row r="569" ht="15.75" customHeight="1"/>
    <row r="570" ht="15.75" customHeight="1"/>
    <row r="571" ht="15.75" customHeight="1"/>
    <row r="572" ht="15.75" customHeight="1"/>
    <row r="573" ht="15.75" customHeight="1"/>
    <row r="574" ht="15.75" customHeight="1"/>
    <row r="575" ht="15.75" customHeight="1"/>
    <row r="576" ht="15.75" customHeight="1"/>
    <row r="577" ht="15.75" customHeight="1"/>
    <row r="578" ht="15.75" customHeight="1"/>
    <row r="579" ht="15.75" customHeight="1"/>
    <row r="580" ht="15.75" customHeight="1"/>
    <row r="581" ht="15.75" customHeight="1"/>
    <row r="582" ht="15.75" customHeight="1"/>
    <row r="583" ht="15.75" customHeight="1"/>
    <row r="584" ht="15.75" customHeight="1"/>
    <row r="585" ht="15.75" customHeight="1"/>
    <row r="586" ht="15.75" customHeight="1"/>
    <row r="587" ht="15.75" customHeight="1"/>
    <row r="588" ht="15.75" customHeight="1"/>
    <row r="589" ht="15.75" customHeight="1"/>
    <row r="590" ht="15.75" customHeight="1"/>
    <row r="591" ht="15.75" customHeight="1"/>
    <row r="592" ht="15.75" customHeight="1"/>
    <row r="593" ht="15.75" customHeight="1"/>
    <row r="594" ht="15.75" customHeight="1"/>
    <row r="595" ht="15.75" customHeight="1"/>
    <row r="596" ht="15.75" customHeight="1"/>
    <row r="597" ht="15.75" customHeight="1"/>
    <row r="598" ht="15.75" customHeight="1"/>
    <row r="599" ht="15.75" customHeight="1"/>
    <row r="600" ht="15.75" customHeight="1"/>
    <row r="601" ht="15.75" customHeight="1"/>
    <row r="602" ht="15.75" customHeight="1"/>
    <row r="603" ht="15.75" customHeight="1"/>
    <row r="604" ht="15.75" customHeight="1"/>
    <row r="605" ht="15.75" customHeight="1"/>
    <row r="606" ht="15.75" customHeight="1"/>
    <row r="607" ht="15.75" customHeight="1"/>
    <row r="608" ht="15.75" customHeight="1"/>
    <row r="609" ht="15.75" customHeight="1"/>
    <row r="610" ht="15.75" customHeight="1"/>
    <row r="611" ht="15.75" customHeight="1"/>
    <row r="612" ht="15.75" customHeight="1"/>
    <row r="613" ht="15.75" customHeight="1"/>
    <row r="614" ht="15.75" customHeight="1"/>
    <row r="615" ht="15.75" customHeight="1"/>
    <row r="616" ht="15.75" customHeight="1"/>
    <row r="617" ht="15.75" customHeight="1"/>
    <row r="618" ht="15.75" customHeight="1"/>
    <row r="619" ht="15.75" customHeight="1"/>
    <row r="620" ht="15.75" customHeight="1"/>
    <row r="621" ht="15.75" customHeight="1"/>
    <row r="622" ht="15.75" customHeight="1"/>
    <row r="623" ht="15.75" customHeight="1"/>
    <row r="624" ht="15.75" customHeight="1"/>
    <row r="625" ht="15.75" customHeight="1"/>
    <row r="626" ht="15.75" customHeight="1"/>
    <row r="627" ht="15.75" customHeight="1"/>
    <row r="628" ht="15.75" customHeight="1"/>
    <row r="629" ht="15.75" customHeight="1"/>
    <row r="630" ht="15.75" customHeight="1"/>
    <row r="631" ht="15.75" customHeight="1"/>
    <row r="632" ht="15.75" customHeight="1"/>
    <row r="633" ht="15.75" customHeight="1"/>
    <row r="634" ht="15.75" customHeight="1"/>
    <row r="635" ht="15.75" customHeight="1"/>
    <row r="636" ht="15.75" customHeight="1"/>
    <row r="637" ht="15.75" customHeight="1"/>
    <row r="638" ht="15.75" customHeight="1"/>
    <row r="639" ht="15.75" customHeight="1"/>
    <row r="640" ht="15.75" customHeight="1"/>
    <row r="641" ht="15.75" customHeight="1"/>
    <row r="642" ht="15.75" customHeight="1"/>
    <row r="643" ht="15.75" customHeight="1"/>
    <row r="644" ht="15.75" customHeight="1"/>
    <row r="645" ht="15.75" customHeight="1"/>
    <row r="646" ht="15.75" customHeight="1"/>
    <row r="647" ht="15.75" customHeight="1"/>
    <row r="648" ht="15.75" customHeight="1"/>
    <row r="649" ht="15.75" customHeight="1"/>
    <row r="650" ht="15.75" customHeight="1"/>
    <row r="651" ht="15.75" customHeight="1"/>
    <row r="652" ht="15.75" customHeight="1"/>
    <row r="653" ht="15.75" customHeight="1"/>
    <row r="654" ht="15.75" customHeight="1"/>
    <row r="655" ht="15.75" customHeight="1"/>
    <row r="656" ht="15.75" customHeight="1"/>
    <row r="657" ht="15.75" customHeight="1"/>
    <row r="658" ht="15.75" customHeight="1"/>
    <row r="659" ht="15.75" customHeight="1"/>
    <row r="660" ht="15.75" customHeight="1"/>
    <row r="661" ht="15.75" customHeight="1"/>
    <row r="662" ht="15.75" customHeight="1"/>
    <row r="663" ht="15.75" customHeight="1"/>
    <row r="664" ht="15.75" customHeight="1"/>
    <row r="665" ht="15.75" customHeight="1"/>
    <row r="666" ht="15.75" customHeight="1"/>
    <row r="667" ht="15.75" customHeight="1"/>
    <row r="668" ht="15.75" customHeight="1"/>
    <row r="669" ht="15.75" customHeight="1"/>
    <row r="670" ht="15.75" customHeight="1"/>
    <row r="671" ht="15.75" customHeight="1"/>
    <row r="672" ht="15.75" customHeight="1"/>
    <row r="673" ht="15.75" customHeight="1"/>
    <row r="674" ht="15.75" customHeight="1"/>
    <row r="675" ht="15.75" customHeight="1"/>
    <row r="676" ht="15.75" customHeight="1"/>
    <row r="677" ht="15.75" customHeight="1"/>
    <row r="678" ht="15.75" customHeight="1"/>
    <row r="679" ht="15.75" customHeight="1"/>
    <row r="680" ht="15.75" customHeight="1"/>
    <row r="681" ht="15.75" customHeight="1"/>
    <row r="682" ht="15.75" customHeight="1"/>
    <row r="683" ht="15.75" customHeight="1"/>
    <row r="684" ht="15.75" customHeight="1"/>
    <row r="685" ht="15.75" customHeight="1"/>
    <row r="686" ht="15.75" customHeight="1"/>
    <row r="687" ht="15.75" customHeight="1"/>
    <row r="688" ht="15.75" customHeight="1"/>
    <row r="689" ht="15.75" customHeight="1"/>
    <row r="690" ht="15.75" customHeight="1"/>
    <row r="691" ht="15.75" customHeight="1"/>
    <row r="692" ht="15.75" customHeight="1"/>
    <row r="693" ht="15.75" customHeight="1"/>
    <row r="694" ht="15.75" customHeight="1"/>
    <row r="695" ht="15.75" customHeight="1"/>
    <row r="696" ht="15.75" customHeight="1"/>
    <row r="697" ht="15.75" customHeight="1"/>
    <row r="698" ht="15.75" customHeight="1"/>
    <row r="699" ht="15.75" customHeight="1"/>
    <row r="700" ht="15.75" customHeight="1"/>
    <row r="701" ht="15.75" customHeight="1"/>
    <row r="702" ht="15.75" customHeight="1"/>
    <row r="703" ht="15.75" customHeight="1"/>
    <row r="704" ht="15.75" customHeight="1"/>
    <row r="705" ht="15.75" customHeight="1"/>
    <row r="706" ht="15.75" customHeight="1"/>
    <row r="707" ht="15.75" customHeight="1"/>
    <row r="708" ht="15.75" customHeight="1"/>
    <row r="709" ht="15.75" customHeight="1"/>
    <row r="710" ht="15.75" customHeight="1"/>
    <row r="711" ht="15.75" customHeight="1"/>
    <row r="712" ht="15.75" customHeight="1"/>
    <row r="713" ht="15.75" customHeight="1"/>
    <row r="714" ht="15.75" customHeight="1"/>
    <row r="715" ht="15.75" customHeight="1"/>
    <row r="716" ht="15.75" customHeight="1"/>
    <row r="717" ht="15.75" customHeight="1"/>
    <row r="718" ht="15.75" customHeight="1"/>
    <row r="719" ht="15.75" customHeight="1"/>
    <row r="720" ht="15.75" customHeight="1"/>
    <row r="721" ht="15.75" customHeight="1"/>
    <row r="722" ht="15.75" customHeight="1"/>
    <row r="723" ht="15.75" customHeight="1"/>
    <row r="724" ht="15.75" customHeight="1"/>
    <row r="725" ht="15.75" customHeight="1"/>
    <row r="726" ht="15.75" customHeight="1"/>
    <row r="727" ht="15.75" customHeight="1"/>
    <row r="728" ht="15.75" customHeight="1"/>
    <row r="729" ht="15.75" customHeight="1"/>
    <row r="730" ht="15.75" customHeight="1"/>
    <row r="731" ht="15.75" customHeight="1"/>
    <row r="732" ht="15.75" customHeight="1"/>
    <row r="733" ht="15.75" customHeight="1"/>
    <row r="734" ht="15.75" customHeight="1"/>
    <row r="735" ht="15.75" customHeight="1"/>
    <row r="736" ht="15.75" customHeight="1"/>
    <row r="737" ht="15.75" customHeight="1"/>
    <row r="738" ht="15.75" customHeight="1"/>
    <row r="739" ht="15.75" customHeight="1"/>
    <row r="740" ht="15.75" customHeight="1"/>
    <row r="741" ht="15.75" customHeight="1"/>
    <row r="742" ht="15.75" customHeight="1"/>
    <row r="743" ht="15.75" customHeight="1"/>
    <row r="744" ht="15.75" customHeight="1"/>
    <row r="745" ht="15.75" customHeight="1"/>
    <row r="746" ht="15.75" customHeight="1"/>
    <row r="747" ht="15.75" customHeight="1"/>
    <row r="748" ht="15.75" customHeight="1"/>
    <row r="749" ht="15.75" customHeight="1"/>
    <row r="750" ht="15.75" customHeight="1"/>
    <row r="751" ht="15.75" customHeight="1"/>
    <row r="752" ht="15.75" customHeight="1"/>
    <row r="753" ht="15.75" customHeight="1"/>
    <row r="754" ht="15.75" customHeight="1"/>
    <row r="755" ht="15.75" customHeight="1"/>
    <row r="756" ht="15.75" customHeight="1"/>
    <row r="757" ht="15.75" customHeight="1"/>
    <row r="758" ht="15.75" customHeight="1"/>
    <row r="759" ht="15.75" customHeight="1"/>
    <row r="760" ht="15.75" customHeight="1"/>
    <row r="761" ht="15.75" customHeight="1"/>
    <row r="762" ht="15.75" customHeight="1"/>
    <row r="763" ht="15.75" customHeight="1"/>
    <row r="764" ht="15.75" customHeight="1"/>
    <row r="765" ht="15.75" customHeight="1"/>
    <row r="766" ht="15.75" customHeight="1"/>
    <row r="767" ht="15.75" customHeight="1"/>
    <row r="768" ht="15.75" customHeight="1"/>
    <row r="769" ht="15.75" customHeight="1"/>
    <row r="770" ht="15.75" customHeight="1"/>
    <row r="771" ht="15.75" customHeight="1"/>
    <row r="772" ht="15.75" customHeight="1"/>
    <row r="773" ht="15.75" customHeight="1"/>
    <row r="774" ht="15.75" customHeight="1"/>
    <row r="775" ht="15.75" customHeight="1"/>
    <row r="776" ht="15.75" customHeight="1"/>
    <row r="777" ht="15.75" customHeight="1"/>
    <row r="778" ht="15.75" customHeight="1"/>
    <row r="779" ht="15.75" customHeight="1"/>
    <row r="780" ht="15.75" customHeight="1"/>
    <row r="781" ht="15.75" customHeight="1"/>
    <row r="782" ht="15.75" customHeight="1"/>
    <row r="783" ht="15.75" customHeight="1"/>
    <row r="784" ht="15.75" customHeight="1"/>
    <row r="785" ht="15.75" customHeight="1"/>
    <row r="786" ht="15.75" customHeight="1"/>
    <row r="787" ht="15.75" customHeight="1"/>
    <row r="788" ht="15.75" customHeight="1"/>
    <row r="789" ht="15.75" customHeight="1"/>
    <row r="790" ht="15.75" customHeight="1"/>
    <row r="791" ht="15.75" customHeight="1"/>
    <row r="792" ht="15.75" customHeight="1"/>
    <row r="793" ht="15.75" customHeight="1"/>
    <row r="794" ht="15.75" customHeight="1"/>
    <row r="795" ht="15.75" customHeight="1"/>
    <row r="796" ht="15.75" customHeight="1"/>
    <row r="797" ht="15.75" customHeight="1"/>
    <row r="798" ht="15.75" customHeight="1"/>
    <row r="799" ht="15.75" customHeight="1"/>
    <row r="800" ht="15.75" customHeight="1"/>
    <row r="801" ht="15.75" customHeight="1"/>
    <row r="802" ht="15.75" customHeight="1"/>
    <row r="803" ht="15.75" customHeight="1"/>
    <row r="804" ht="15.75" customHeight="1"/>
    <row r="805" ht="15.75" customHeight="1"/>
    <row r="806" ht="15.75" customHeight="1"/>
    <row r="807" ht="15.75" customHeight="1"/>
    <row r="808" ht="15.75" customHeight="1"/>
    <row r="809" ht="15.75" customHeight="1"/>
    <row r="810" ht="15.75" customHeight="1"/>
    <row r="811" ht="15.75" customHeight="1"/>
    <row r="812" ht="15.75" customHeight="1"/>
    <row r="813" ht="15.75" customHeight="1"/>
    <row r="814" ht="15.75" customHeight="1"/>
    <row r="815" ht="15.75" customHeight="1"/>
    <row r="816" ht="15.75" customHeight="1"/>
    <row r="817" ht="15.75" customHeight="1"/>
    <row r="818" ht="15.75" customHeight="1"/>
    <row r="819" ht="15.75" customHeight="1"/>
    <row r="820" ht="15.75" customHeight="1"/>
    <row r="821" ht="15.75" customHeight="1"/>
    <row r="822" ht="15.75" customHeight="1"/>
    <row r="823" ht="15.75" customHeight="1"/>
    <row r="824" ht="15.75" customHeight="1"/>
    <row r="825" ht="15.75" customHeight="1"/>
    <row r="826" ht="15.75" customHeight="1"/>
    <row r="827" ht="15.75" customHeight="1"/>
    <row r="828" ht="15.75" customHeight="1"/>
    <row r="829" ht="15.75" customHeight="1"/>
    <row r="830" ht="15.75" customHeight="1"/>
    <row r="831" ht="15.75" customHeight="1"/>
    <row r="832" ht="15.75" customHeight="1"/>
    <row r="833" ht="15.75" customHeight="1"/>
    <row r="834" ht="15.75" customHeight="1"/>
    <row r="835" ht="15.75" customHeight="1"/>
    <row r="836" ht="15.75" customHeight="1"/>
    <row r="837" ht="15.75" customHeight="1"/>
    <row r="838" ht="15.75" customHeight="1"/>
    <row r="839" ht="15.75" customHeight="1"/>
    <row r="840" ht="15.75" customHeight="1"/>
    <row r="841" ht="15.75" customHeight="1"/>
    <row r="842" ht="15.75" customHeight="1"/>
    <row r="843" ht="15.75" customHeight="1"/>
    <row r="844" ht="15.75" customHeight="1"/>
    <row r="845" ht="15.75" customHeight="1"/>
    <row r="846" ht="15.75" customHeight="1"/>
    <row r="847" ht="15.75" customHeight="1"/>
    <row r="848" ht="15.75" customHeight="1"/>
    <row r="849" ht="15.75" customHeight="1"/>
    <row r="850" ht="15.75" customHeight="1"/>
    <row r="851" ht="15.75" customHeight="1"/>
    <row r="852" ht="15.75" customHeight="1"/>
    <row r="853" ht="15.75" customHeight="1"/>
    <row r="854" ht="15.75" customHeight="1"/>
    <row r="855" ht="15.75" customHeight="1"/>
    <row r="856" ht="15.75" customHeight="1"/>
    <row r="857" ht="15.75" customHeight="1"/>
    <row r="858" ht="15.75" customHeight="1"/>
    <row r="859" ht="15.75" customHeight="1"/>
    <row r="860" ht="15.75" customHeight="1"/>
    <row r="861" ht="15.75" customHeight="1"/>
    <row r="862" ht="15.75" customHeight="1"/>
    <row r="863" ht="15.75" customHeight="1"/>
    <row r="864" ht="15.75" customHeight="1"/>
    <row r="865" ht="15.75" customHeight="1"/>
    <row r="866" ht="15.75" customHeight="1"/>
    <row r="867" ht="15.75" customHeight="1"/>
    <row r="868" ht="15.75" customHeight="1"/>
    <row r="869" ht="15.75" customHeight="1"/>
    <row r="870" ht="15.75" customHeight="1"/>
    <row r="871" ht="15.75" customHeight="1"/>
    <row r="872" ht="15.75" customHeight="1"/>
    <row r="873" ht="15.75" customHeight="1"/>
    <row r="874" ht="15.75" customHeight="1"/>
    <row r="875" ht="15.75" customHeight="1"/>
    <row r="876" ht="15.75" customHeight="1"/>
    <row r="877" ht="15.75" customHeight="1"/>
    <row r="878" ht="15.75" customHeight="1"/>
    <row r="879" ht="15.75" customHeight="1"/>
    <row r="880" ht="15.75" customHeight="1"/>
    <row r="881" ht="15.75" customHeight="1"/>
    <row r="882" ht="15.75" customHeight="1"/>
    <row r="883" ht="15.75" customHeight="1"/>
    <row r="884" ht="15.75" customHeight="1"/>
    <row r="885" ht="15.75" customHeight="1"/>
    <row r="886" ht="15.75" customHeight="1"/>
    <row r="887" ht="15.75" customHeight="1"/>
    <row r="888" ht="15.75" customHeight="1"/>
    <row r="889" ht="15.75" customHeight="1"/>
    <row r="890" ht="15.75" customHeight="1"/>
    <row r="891" ht="15.75" customHeight="1"/>
    <row r="892" ht="15.75" customHeight="1"/>
    <row r="893" ht="15.75" customHeight="1"/>
    <row r="894" ht="15.75" customHeight="1"/>
    <row r="895" ht="15.75" customHeight="1"/>
    <row r="896" ht="15.75" customHeight="1"/>
    <row r="897" ht="15.75" customHeight="1"/>
    <row r="898" ht="15.75" customHeight="1"/>
    <row r="899" ht="15.75" customHeight="1"/>
    <row r="900" ht="15.75" customHeight="1"/>
    <row r="901" ht="15.75" customHeight="1"/>
    <row r="902" ht="15.75" customHeight="1"/>
    <row r="903" ht="15.75" customHeight="1"/>
    <row r="904" ht="15.75" customHeight="1"/>
    <row r="905" ht="15.75" customHeight="1"/>
    <row r="906" ht="15.75" customHeight="1"/>
    <row r="907" ht="15.75" customHeight="1"/>
    <row r="908" ht="15.75" customHeight="1"/>
    <row r="909" ht="15.75" customHeight="1"/>
    <row r="910" ht="15.75" customHeight="1"/>
    <row r="911" ht="15.75" customHeight="1"/>
    <row r="912" ht="15.75" customHeight="1"/>
    <row r="913" ht="15.75" customHeight="1"/>
    <row r="914" ht="15.75" customHeight="1"/>
    <row r="915" ht="15.75" customHeight="1"/>
    <row r="916" ht="15.75" customHeight="1"/>
    <row r="917" ht="15.75" customHeight="1"/>
    <row r="918" ht="15.75" customHeight="1"/>
    <row r="919" ht="15.75" customHeight="1"/>
    <row r="920" ht="15.75" customHeight="1"/>
    <row r="921" ht="15.75" customHeight="1"/>
    <row r="922" ht="15.75" customHeight="1"/>
    <row r="923" ht="15.75" customHeight="1"/>
    <row r="924" ht="15.75" customHeight="1"/>
    <row r="925" ht="15.75" customHeight="1"/>
    <row r="926" ht="15.75" customHeight="1"/>
    <row r="927" ht="15.75" customHeight="1"/>
    <row r="928" ht="15.75" customHeight="1"/>
    <row r="929" ht="15.75" customHeight="1"/>
    <row r="930" ht="15.75" customHeight="1"/>
    <row r="931" ht="15.75" customHeight="1"/>
    <row r="932" ht="15.75" customHeight="1"/>
    <row r="933" ht="15.75" customHeight="1"/>
    <row r="934" ht="15.75" customHeight="1"/>
    <row r="935" ht="15.75" customHeight="1"/>
    <row r="936" ht="15.75" customHeight="1"/>
    <row r="937" ht="15.75" customHeight="1"/>
    <row r="938" ht="15.75" customHeight="1"/>
    <row r="939" ht="15.75" customHeight="1"/>
    <row r="940" ht="15.75" customHeight="1"/>
    <row r="941" ht="15.75" customHeight="1"/>
    <row r="942" ht="15.75" customHeight="1"/>
    <row r="943" ht="15.75" customHeight="1"/>
    <row r="944" ht="15.75" customHeight="1"/>
    <row r="945" ht="15.75" customHeight="1"/>
    <row r="946" ht="15.75" customHeight="1"/>
    <row r="947" ht="15.75" customHeight="1"/>
    <row r="948" ht="15.75" customHeight="1"/>
    <row r="949" ht="15.75" customHeight="1"/>
    <row r="950" ht="15.75" customHeight="1"/>
    <row r="951" ht="15.75" customHeight="1"/>
    <row r="952" ht="15.75" customHeight="1"/>
    <row r="953" ht="15.75" customHeight="1"/>
    <row r="954" ht="15.75" customHeight="1"/>
    <row r="955" ht="15.75" customHeight="1"/>
    <row r="956" ht="15.75" customHeight="1"/>
    <row r="957" ht="15.75" customHeight="1"/>
    <row r="958" ht="15.75" customHeight="1"/>
    <row r="959" ht="15.75" customHeight="1"/>
    <row r="960" ht="15.75" customHeight="1"/>
    <row r="961" ht="15.75" customHeight="1"/>
    <row r="962" ht="15.75" customHeight="1"/>
    <row r="963" ht="15.75" customHeight="1"/>
    <row r="964" ht="15.75" customHeight="1"/>
    <row r="965" ht="15.75" customHeight="1"/>
    <row r="966" ht="15.75" customHeight="1"/>
    <row r="967" ht="15.75" customHeight="1"/>
    <row r="968" ht="15.75" customHeight="1"/>
    <row r="969" ht="15.75" customHeight="1"/>
    <row r="970" ht="15.75" customHeight="1"/>
    <row r="971" ht="15.75" customHeight="1"/>
    <row r="972" ht="15.75" customHeight="1"/>
    <row r="973" ht="15.75" customHeight="1"/>
    <row r="974" ht="15.75" customHeight="1"/>
    <row r="975" ht="15.75" customHeight="1"/>
    <row r="976" ht="15.75" customHeight="1"/>
    <row r="977" ht="15.75" customHeight="1"/>
    <row r="978" ht="15.75" customHeight="1"/>
    <row r="979" ht="15.75" customHeight="1"/>
    <row r="980" ht="15.75" customHeight="1"/>
    <row r="981" ht="15.75" customHeight="1"/>
    <row r="982" ht="15.75" customHeight="1"/>
    <row r="983" ht="15.75" customHeight="1"/>
    <row r="984" ht="15.75" customHeight="1"/>
    <row r="985" ht="15.75" customHeight="1"/>
    <row r="986" ht="15.75" customHeight="1"/>
    <row r="987" ht="15.75" customHeight="1"/>
    <row r="988" ht="15.75" customHeight="1"/>
    <row r="989" ht="15.75" customHeight="1"/>
    <row r="990" ht="15.75" customHeight="1"/>
    <row r="991" ht="15.75" customHeight="1"/>
    <row r="992" ht="15.75" customHeight="1"/>
    <row r="993" ht="15.75" customHeight="1"/>
    <row r="994" ht="15.75" customHeight="1"/>
    <row r="995" ht="15.75" customHeight="1"/>
    <row r="996" ht="15.75" customHeight="1"/>
    <row r="997" ht="15.75" customHeight="1"/>
    <row r="998" ht="15.75" customHeight="1"/>
    <row r="999" ht="15.75" customHeight="1"/>
    <row r="1000" ht="15.75" customHeight="1"/>
  </sheetData>
  <printOptions/>
  <pageMargins bottom="0.75" footer="0.0" header="0.0" left="0.7" right="0.7" top="0.75"/>
  <pageSetup orientation="landscape"/>
  <drawing r:id="rId1"/>
</worksheet>
</file>

<file path=xl/worksheets/sheet8.xml><?xml version="1.0" encoding="utf-8"?>
<worksheet xmlns="http://schemas.openxmlformats.org/spreadsheetml/2006/main" xmlns:r="http://schemas.openxmlformats.org/officeDocument/2006/relationships" xmlns:mx="http://schemas.microsoft.com/office/mac/excel/2008/main" xmlns:mc="http://schemas.openxmlformats.org/markup-compatibility/2006" xmlns:mv="urn:schemas-microsoft-com:mac:vml" xmlns:x14="http://schemas.microsoft.com/office/spreadsheetml/2009/9/main" xmlns:x15="http://schemas.microsoft.com/office/spreadsheetml/2010/11/main" xmlns:x14ac="http://schemas.microsoft.com/office/spreadsheetml/2009/9/ac" xmlns:xm="http://schemas.microsoft.com/office/excel/2006/main">
  <sheetPr>
    <pageSetUpPr/>
  </sheetPr>
  <sheetViews>
    <sheetView workbookViewId="0"/>
  </sheetViews>
  <sheetFormatPr customHeight="1" defaultColWidth="14.43" defaultRowHeight="15.0"/>
  <cols>
    <col customWidth="1" min="1" max="1" width="8.71"/>
    <col customWidth="1" min="2" max="2" width="19.57"/>
    <col customWidth="1" min="3" max="3" width="19.0"/>
    <col customWidth="1" min="4" max="4" width="8.71"/>
    <col customWidth="1" min="5" max="5" width="16.0"/>
    <col customWidth="1" min="6" max="6" width="8.71"/>
    <col customWidth="1" min="7" max="7" width="10.29"/>
    <col customWidth="1" min="8" max="8" width="17.71"/>
    <col customWidth="1" min="9" max="9" width="15.86"/>
    <col customWidth="1" min="10" max="10" width="8.71"/>
    <col customWidth="1" min="11" max="11" width="18.0"/>
    <col customWidth="1" min="12" max="26" width="8.71"/>
  </cols>
  <sheetData>
    <row r="1">
      <c r="B1" s="22" t="s">
        <v>9</v>
      </c>
      <c r="C1" s="22" t="s">
        <v>10</v>
      </c>
      <c r="D1" s="22" t="s">
        <v>11</v>
      </c>
      <c r="E1" s="22" t="s">
        <v>450</v>
      </c>
      <c r="F1" s="22" t="s">
        <v>379</v>
      </c>
      <c r="G1" s="22" t="s">
        <v>14</v>
      </c>
      <c r="H1" s="22" t="s">
        <v>0</v>
      </c>
      <c r="I1" s="22" t="s">
        <v>451</v>
      </c>
      <c r="J1" s="22" t="s">
        <v>380</v>
      </c>
      <c r="K1" s="22" t="s">
        <v>294</v>
      </c>
    </row>
    <row r="2">
      <c r="A2" s="22">
        <v>0.0</v>
      </c>
      <c r="B2" s="23">
        <v>44686.0</v>
      </c>
      <c r="C2" s="2" t="s">
        <v>19</v>
      </c>
      <c r="D2" s="2">
        <v>294000.0</v>
      </c>
      <c r="E2" s="2" t="s">
        <v>20</v>
      </c>
      <c r="F2" s="2">
        <v>3.0</v>
      </c>
      <c r="G2" s="2">
        <v>2.0</v>
      </c>
      <c r="H2" s="2" t="s">
        <v>2</v>
      </c>
      <c r="I2" s="2" t="s">
        <v>20</v>
      </c>
      <c r="J2" s="2">
        <v>2.0</v>
      </c>
      <c r="K2" s="2">
        <v>3.0</v>
      </c>
    </row>
    <row r="3">
      <c r="A3" s="22">
        <v>1.0</v>
      </c>
      <c r="B3" s="23">
        <v>44736.0</v>
      </c>
      <c r="C3" s="2" t="s">
        <v>21</v>
      </c>
      <c r="D3" s="2">
        <v>139000.0</v>
      </c>
      <c r="E3" s="2" t="s">
        <v>22</v>
      </c>
      <c r="F3" s="2">
        <v>4.0</v>
      </c>
      <c r="G3" s="2">
        <v>3.0</v>
      </c>
      <c r="H3" s="2" t="s">
        <v>2</v>
      </c>
      <c r="I3" s="2" t="s">
        <v>22</v>
      </c>
      <c r="J3" s="2">
        <v>3.0</v>
      </c>
      <c r="K3" s="2">
        <v>4.0</v>
      </c>
    </row>
    <row r="4">
      <c r="A4" s="22">
        <v>2.0</v>
      </c>
      <c r="B4" s="23">
        <v>44708.0</v>
      </c>
      <c r="C4" s="2" t="s">
        <v>23</v>
      </c>
      <c r="D4" s="2">
        <v>683000.0</v>
      </c>
      <c r="E4" s="2" t="s">
        <v>24</v>
      </c>
      <c r="F4" s="2">
        <v>5.0</v>
      </c>
      <c r="G4" s="2">
        <v>4.0</v>
      </c>
      <c r="H4" s="2" t="s">
        <v>2</v>
      </c>
      <c r="I4" s="2" t="s">
        <v>24</v>
      </c>
      <c r="J4" s="2">
        <v>4.0</v>
      </c>
      <c r="K4" s="2">
        <v>5.0</v>
      </c>
    </row>
    <row r="5">
      <c r="A5" s="22">
        <v>3.0</v>
      </c>
      <c r="B5" s="23">
        <v>44712.0</v>
      </c>
      <c r="C5" s="2" t="s">
        <v>25</v>
      </c>
      <c r="D5" s="2">
        <v>945000.0</v>
      </c>
      <c r="E5" s="2" t="s">
        <v>26</v>
      </c>
      <c r="F5" s="2">
        <v>6.0</v>
      </c>
      <c r="G5" s="2">
        <v>5.0</v>
      </c>
      <c r="H5" s="2" t="s">
        <v>2</v>
      </c>
      <c r="I5" s="2" t="s">
        <v>26</v>
      </c>
      <c r="J5" s="2">
        <v>5.0</v>
      </c>
      <c r="K5" s="2">
        <v>6.0</v>
      </c>
    </row>
    <row r="6">
      <c r="A6" s="22">
        <v>4.0</v>
      </c>
      <c r="B6" s="23">
        <v>44679.0</v>
      </c>
      <c r="C6" s="2" t="s">
        <v>37</v>
      </c>
      <c r="D6" s="2">
        <v>128000.0</v>
      </c>
      <c r="E6" s="2" t="s">
        <v>38</v>
      </c>
      <c r="F6" s="2">
        <v>12.0</v>
      </c>
      <c r="G6" s="2">
        <v>12.0</v>
      </c>
      <c r="H6" s="2" t="s">
        <v>5</v>
      </c>
      <c r="I6" s="2" t="s">
        <v>301</v>
      </c>
      <c r="J6" s="2">
        <v>12.0</v>
      </c>
      <c r="K6" s="2">
        <v>12.0</v>
      </c>
    </row>
    <row r="7">
      <c r="A7" s="22">
        <v>5.0</v>
      </c>
      <c r="B7" s="23">
        <v>44672.0</v>
      </c>
      <c r="C7" s="2" t="s">
        <v>39</v>
      </c>
      <c r="D7" s="2">
        <v>332000.0</v>
      </c>
      <c r="E7" s="2" t="s">
        <v>42</v>
      </c>
      <c r="F7" s="2">
        <v>15.0</v>
      </c>
      <c r="G7" s="2">
        <v>15.0</v>
      </c>
      <c r="H7" s="2" t="s">
        <v>2</v>
      </c>
      <c r="I7" s="2" t="s">
        <v>42</v>
      </c>
      <c r="J7" s="2">
        <v>15.0</v>
      </c>
      <c r="K7" s="2">
        <v>15.0</v>
      </c>
    </row>
    <row r="8">
      <c r="A8" s="22">
        <v>6.0</v>
      </c>
      <c r="B8" s="23">
        <v>44675.0</v>
      </c>
      <c r="C8" s="2" t="s">
        <v>39</v>
      </c>
      <c r="D8" s="2">
        <v>459000.0</v>
      </c>
      <c r="E8" s="2" t="s">
        <v>43</v>
      </c>
      <c r="F8" s="2">
        <v>16.0</v>
      </c>
      <c r="G8" s="2">
        <v>16.0</v>
      </c>
      <c r="H8" s="2" t="s">
        <v>5</v>
      </c>
      <c r="I8" s="2" t="s">
        <v>302</v>
      </c>
      <c r="J8" s="2">
        <v>16.0</v>
      </c>
      <c r="K8" s="2">
        <v>16.0</v>
      </c>
    </row>
    <row r="9">
      <c r="A9" s="22">
        <v>7.0</v>
      </c>
      <c r="B9" s="23">
        <v>44685.0</v>
      </c>
      <c r="C9" s="2" t="s">
        <v>39</v>
      </c>
      <c r="D9" s="2">
        <v>515000.0</v>
      </c>
      <c r="E9" s="2" t="s">
        <v>44</v>
      </c>
      <c r="F9" s="2">
        <v>17.0</v>
      </c>
      <c r="G9" s="2">
        <v>17.0</v>
      </c>
      <c r="H9" s="2" t="s">
        <v>2</v>
      </c>
      <c r="I9" s="2" t="s">
        <v>44</v>
      </c>
      <c r="J9" s="2">
        <v>17.0</v>
      </c>
      <c r="K9" s="2">
        <v>17.0</v>
      </c>
    </row>
    <row r="10">
      <c r="A10" s="22">
        <v>8.0</v>
      </c>
      <c r="B10" s="23">
        <v>44688.0</v>
      </c>
      <c r="C10" s="2" t="s">
        <v>39</v>
      </c>
      <c r="D10" s="2">
        <v>281000.0</v>
      </c>
      <c r="E10" s="2" t="s">
        <v>45</v>
      </c>
      <c r="F10" s="2">
        <v>18.0</v>
      </c>
      <c r="G10" s="2">
        <v>18.0</v>
      </c>
      <c r="H10" s="2" t="s">
        <v>2</v>
      </c>
      <c r="I10" s="2" t="s">
        <v>45</v>
      </c>
      <c r="J10" s="2">
        <v>18.0</v>
      </c>
      <c r="K10" s="2">
        <v>18.0</v>
      </c>
    </row>
    <row r="11">
      <c r="A11" s="22">
        <v>9.0</v>
      </c>
      <c r="B11" s="23">
        <v>44710.0</v>
      </c>
      <c r="C11" s="2" t="s">
        <v>39</v>
      </c>
      <c r="D11" s="2">
        <v>905000.0</v>
      </c>
      <c r="E11" s="2" t="s">
        <v>47</v>
      </c>
      <c r="F11" s="2">
        <v>20.0</v>
      </c>
      <c r="G11" s="2">
        <v>20.0</v>
      </c>
      <c r="H11" s="2" t="s">
        <v>2</v>
      </c>
      <c r="I11" s="2" t="s">
        <v>47</v>
      </c>
      <c r="J11" s="2">
        <v>20.0</v>
      </c>
      <c r="K11" s="2">
        <v>20.0</v>
      </c>
    </row>
    <row r="12">
      <c r="A12" s="22">
        <v>10.0</v>
      </c>
      <c r="B12" s="23">
        <v>44727.0</v>
      </c>
      <c r="C12" s="2" t="s">
        <v>39</v>
      </c>
      <c r="D12" s="2">
        <v>129000.0</v>
      </c>
      <c r="E12" s="2" t="s">
        <v>50</v>
      </c>
      <c r="F12" s="2">
        <v>23.0</v>
      </c>
      <c r="G12" s="2">
        <v>23.0</v>
      </c>
      <c r="H12" s="2" t="s">
        <v>2</v>
      </c>
      <c r="I12" s="2" t="s">
        <v>50</v>
      </c>
      <c r="J12" s="2">
        <v>23.0</v>
      </c>
      <c r="K12" s="2">
        <v>23.0</v>
      </c>
    </row>
    <row r="13">
      <c r="A13" s="22">
        <v>11.0</v>
      </c>
      <c r="B13" s="23">
        <v>44698.0</v>
      </c>
      <c r="C13" s="2" t="s">
        <v>57</v>
      </c>
      <c r="D13" s="2">
        <v>820000.0</v>
      </c>
      <c r="E13" s="2" t="s">
        <v>58</v>
      </c>
      <c r="F13" s="2">
        <v>27.0</v>
      </c>
      <c r="G13" s="2">
        <v>28.0</v>
      </c>
      <c r="H13" s="2" t="s">
        <v>2</v>
      </c>
      <c r="I13" s="2" t="s">
        <v>58</v>
      </c>
      <c r="J13" s="2">
        <v>28.0</v>
      </c>
      <c r="K13" s="2">
        <v>27.0</v>
      </c>
    </row>
    <row r="14">
      <c r="A14" s="22">
        <v>12.0</v>
      </c>
      <c r="B14" s="23">
        <v>44682.0</v>
      </c>
      <c r="C14" s="2" t="s">
        <v>59</v>
      </c>
      <c r="D14" s="2">
        <v>952000.0</v>
      </c>
      <c r="E14" s="2" t="s">
        <v>60</v>
      </c>
      <c r="F14" s="2">
        <v>28.0</v>
      </c>
      <c r="G14" s="2">
        <v>29.0</v>
      </c>
      <c r="H14" s="2" t="s">
        <v>2</v>
      </c>
      <c r="I14" s="2" t="s">
        <v>60</v>
      </c>
      <c r="J14" s="2">
        <v>29.0</v>
      </c>
      <c r="K14" s="2">
        <v>28.0</v>
      </c>
    </row>
    <row r="15">
      <c r="A15" s="22">
        <v>13.0</v>
      </c>
      <c r="B15" s="23">
        <v>44728.0</v>
      </c>
      <c r="C15" s="2" t="s">
        <v>61</v>
      </c>
      <c r="D15" s="2">
        <v>872000.0</v>
      </c>
      <c r="E15" s="2" t="s">
        <v>62</v>
      </c>
      <c r="F15" s="2">
        <v>29.0</v>
      </c>
      <c r="G15" s="2">
        <v>30.0</v>
      </c>
      <c r="H15" s="2" t="s">
        <v>2</v>
      </c>
      <c r="I15" s="2" t="s">
        <v>62</v>
      </c>
      <c r="J15" s="2">
        <v>30.0</v>
      </c>
      <c r="K15" s="2">
        <v>29.0</v>
      </c>
    </row>
    <row r="16">
      <c r="A16" s="22">
        <v>14.0</v>
      </c>
      <c r="B16" s="23">
        <v>44711.0</v>
      </c>
      <c r="C16" s="2" t="s">
        <v>63</v>
      </c>
      <c r="D16" s="2">
        <v>273000.15</v>
      </c>
      <c r="E16" s="2" t="s">
        <v>64</v>
      </c>
      <c r="F16" s="2">
        <v>30.0</v>
      </c>
      <c r="G16" s="2">
        <v>31.0</v>
      </c>
      <c r="H16" s="2" t="s">
        <v>5</v>
      </c>
      <c r="I16" s="2" t="s">
        <v>309</v>
      </c>
      <c r="J16" s="2">
        <v>31.0</v>
      </c>
      <c r="K16" s="2">
        <v>30.0</v>
      </c>
    </row>
    <row r="17">
      <c r="A17" s="22">
        <v>15.0</v>
      </c>
      <c r="B17" s="23">
        <v>44742.0</v>
      </c>
      <c r="C17" s="2" t="s">
        <v>65</v>
      </c>
      <c r="D17" s="2">
        <v>976000.0</v>
      </c>
      <c r="E17" s="2" t="s">
        <v>66</v>
      </c>
      <c r="F17" s="2">
        <v>31.0</v>
      </c>
      <c r="G17" s="2">
        <v>32.0</v>
      </c>
      <c r="H17" s="2" t="s">
        <v>2</v>
      </c>
      <c r="I17" s="2" t="s">
        <v>66</v>
      </c>
      <c r="J17" s="2">
        <v>32.0</v>
      </c>
      <c r="K17" s="2">
        <v>31.0</v>
      </c>
    </row>
    <row r="18">
      <c r="A18" s="22">
        <v>16.0</v>
      </c>
      <c r="B18" s="23">
        <v>44695.0</v>
      </c>
      <c r="C18" s="2" t="s">
        <v>67</v>
      </c>
      <c r="D18" s="2">
        <v>456000.0</v>
      </c>
      <c r="E18" s="2" t="s">
        <v>68</v>
      </c>
      <c r="F18" s="2">
        <v>32.0</v>
      </c>
      <c r="G18" s="2">
        <v>33.0</v>
      </c>
      <c r="H18" s="2" t="s">
        <v>2</v>
      </c>
      <c r="I18" s="2" t="s">
        <v>68</v>
      </c>
      <c r="J18" s="2">
        <v>33.0</v>
      </c>
      <c r="K18" s="2">
        <v>32.0</v>
      </c>
    </row>
    <row r="19">
      <c r="A19" s="22">
        <v>17.0</v>
      </c>
      <c r="B19" s="23">
        <v>44717.0</v>
      </c>
      <c r="C19" s="2" t="s">
        <v>71</v>
      </c>
      <c r="D19" s="2">
        <v>910000.0</v>
      </c>
      <c r="E19" s="2" t="s">
        <v>72</v>
      </c>
      <c r="F19" s="2">
        <v>34.0</v>
      </c>
      <c r="G19" s="2">
        <v>35.0</v>
      </c>
      <c r="H19" s="2" t="s">
        <v>2</v>
      </c>
      <c r="I19" s="2" t="s">
        <v>72</v>
      </c>
      <c r="J19" s="2">
        <v>35.0</v>
      </c>
      <c r="K19" s="2">
        <v>34.0</v>
      </c>
    </row>
    <row r="20">
      <c r="A20" s="22">
        <v>18.0</v>
      </c>
      <c r="B20" s="23">
        <v>44664.0</v>
      </c>
      <c r="C20" s="2" t="s">
        <v>73</v>
      </c>
      <c r="D20" s="2">
        <v>13000.0</v>
      </c>
      <c r="E20" s="2" t="s">
        <v>74</v>
      </c>
      <c r="F20" s="2">
        <v>35.0</v>
      </c>
      <c r="G20" s="2">
        <v>37.0</v>
      </c>
      <c r="H20" s="2" t="s">
        <v>2</v>
      </c>
      <c r="I20" s="2" t="s">
        <v>74</v>
      </c>
      <c r="J20" s="2">
        <v>37.0</v>
      </c>
      <c r="K20" s="2">
        <v>35.0</v>
      </c>
    </row>
    <row r="21" ht="15.75" customHeight="1">
      <c r="A21" s="22">
        <v>19.0</v>
      </c>
      <c r="B21" s="23">
        <v>44666.0</v>
      </c>
      <c r="C21" s="2" t="s">
        <v>73</v>
      </c>
      <c r="D21" s="2">
        <v>954000.0</v>
      </c>
      <c r="E21" s="2" t="s">
        <v>75</v>
      </c>
      <c r="F21" s="2">
        <v>36.0</v>
      </c>
      <c r="G21" s="2">
        <v>38.0</v>
      </c>
      <c r="H21" s="2" t="s">
        <v>2</v>
      </c>
      <c r="I21" s="2" t="s">
        <v>75</v>
      </c>
      <c r="J21" s="2">
        <v>38.0</v>
      </c>
      <c r="K21" s="2">
        <v>36.0</v>
      </c>
    </row>
    <row r="22" ht="15.75" customHeight="1">
      <c r="A22" s="22">
        <v>20.0</v>
      </c>
      <c r="B22" s="23">
        <v>44674.0</v>
      </c>
      <c r="C22" s="2" t="s">
        <v>73</v>
      </c>
      <c r="D22" s="2">
        <v>287000.0</v>
      </c>
      <c r="E22" s="2" t="s">
        <v>76</v>
      </c>
      <c r="F22" s="2">
        <v>37.0</v>
      </c>
      <c r="G22" s="2">
        <v>39.0</v>
      </c>
      <c r="H22" s="2" t="s">
        <v>5</v>
      </c>
      <c r="I22" s="2" t="s">
        <v>313</v>
      </c>
      <c r="J22" s="2">
        <v>39.0</v>
      </c>
      <c r="K22" s="2">
        <v>37.0</v>
      </c>
    </row>
    <row r="23" ht="15.75" customHeight="1">
      <c r="A23" s="22">
        <v>21.0</v>
      </c>
      <c r="B23" s="23">
        <v>44676.0</v>
      </c>
      <c r="C23" s="2" t="s">
        <v>73</v>
      </c>
      <c r="D23" s="2">
        <v>895000.0</v>
      </c>
      <c r="E23" s="2" t="s">
        <v>77</v>
      </c>
      <c r="F23" s="2">
        <v>38.0</v>
      </c>
      <c r="G23" s="2">
        <v>40.0</v>
      </c>
      <c r="H23" s="2" t="s">
        <v>2</v>
      </c>
      <c r="I23" s="2" t="s">
        <v>77</v>
      </c>
      <c r="J23" s="2">
        <v>40.0</v>
      </c>
      <c r="K23" s="2">
        <v>38.0</v>
      </c>
    </row>
    <row r="24" ht="15.75" customHeight="1">
      <c r="A24" s="22">
        <v>22.0</v>
      </c>
      <c r="B24" s="23">
        <v>44699.0</v>
      </c>
      <c r="C24" s="2" t="s">
        <v>73</v>
      </c>
      <c r="D24" s="2">
        <v>144000.0</v>
      </c>
      <c r="E24" s="2" t="s">
        <v>80</v>
      </c>
      <c r="F24" s="2">
        <v>41.0</v>
      </c>
      <c r="G24" s="2">
        <v>43.0</v>
      </c>
      <c r="H24" s="2" t="s">
        <v>2</v>
      </c>
      <c r="I24" s="2" t="s">
        <v>80</v>
      </c>
      <c r="J24" s="2">
        <v>43.0</v>
      </c>
      <c r="K24" s="2">
        <v>41.0</v>
      </c>
    </row>
    <row r="25" ht="15.75" customHeight="1">
      <c r="A25" s="22">
        <v>23.0</v>
      </c>
      <c r="B25" s="23">
        <v>44706.0</v>
      </c>
      <c r="C25" s="2" t="s">
        <v>73</v>
      </c>
      <c r="D25" s="2">
        <v>821000.0</v>
      </c>
      <c r="E25" s="2" t="s">
        <v>81</v>
      </c>
      <c r="F25" s="2">
        <v>42.0</v>
      </c>
      <c r="G25" s="2">
        <v>44.0</v>
      </c>
      <c r="H25" s="2" t="s">
        <v>5</v>
      </c>
      <c r="I25" s="2" t="s">
        <v>314</v>
      </c>
      <c r="J25" s="2">
        <v>44.0</v>
      </c>
      <c r="K25" s="2">
        <v>42.0</v>
      </c>
    </row>
    <row r="26" ht="15.75" customHeight="1">
      <c r="A26" s="22">
        <v>24.0</v>
      </c>
      <c r="B26" s="23">
        <v>44715.0</v>
      </c>
      <c r="C26" s="2" t="s">
        <v>73</v>
      </c>
      <c r="D26" s="2">
        <v>488000.0</v>
      </c>
      <c r="E26" s="2" t="s">
        <v>84</v>
      </c>
      <c r="F26" s="2">
        <v>45.0</v>
      </c>
      <c r="G26" s="2">
        <v>47.0</v>
      </c>
      <c r="H26" s="2" t="s">
        <v>2</v>
      </c>
      <c r="I26" s="2" t="s">
        <v>84</v>
      </c>
      <c r="J26" s="2">
        <v>47.0</v>
      </c>
      <c r="K26" s="2">
        <v>45.0</v>
      </c>
    </row>
    <row r="27" ht="15.75" customHeight="1">
      <c r="A27" s="22">
        <v>25.0</v>
      </c>
      <c r="B27" s="23">
        <v>44724.0</v>
      </c>
      <c r="C27" s="2" t="s">
        <v>73</v>
      </c>
      <c r="D27" s="2">
        <v>618000.0</v>
      </c>
      <c r="E27" s="2" t="s">
        <v>86</v>
      </c>
      <c r="F27" s="2">
        <v>47.0</v>
      </c>
      <c r="G27" s="2">
        <v>49.0</v>
      </c>
      <c r="H27" s="2" t="s">
        <v>2</v>
      </c>
      <c r="I27" s="2" t="s">
        <v>86</v>
      </c>
      <c r="J27" s="2">
        <v>49.0</v>
      </c>
      <c r="K27" s="2">
        <v>47.0</v>
      </c>
    </row>
    <row r="28" ht="15.75" customHeight="1">
      <c r="A28" s="22">
        <v>26.0</v>
      </c>
      <c r="B28" s="23">
        <v>44740.0</v>
      </c>
      <c r="C28" s="2" t="s">
        <v>73</v>
      </c>
      <c r="D28" s="2">
        <v>62000.0</v>
      </c>
      <c r="E28" s="2" t="s">
        <v>88</v>
      </c>
      <c r="F28" s="2">
        <v>49.0</v>
      </c>
      <c r="G28" s="2">
        <v>50.0</v>
      </c>
      <c r="H28" s="2" t="s">
        <v>2</v>
      </c>
      <c r="I28" s="2" t="s">
        <v>88</v>
      </c>
      <c r="J28" s="2">
        <v>50.0</v>
      </c>
      <c r="K28" s="2">
        <v>49.0</v>
      </c>
    </row>
    <row r="29" ht="15.75" customHeight="1">
      <c r="A29" s="22">
        <v>27.0</v>
      </c>
      <c r="B29" s="23">
        <v>44742.0</v>
      </c>
      <c r="C29" s="2" t="s">
        <v>73</v>
      </c>
      <c r="D29" s="2">
        <v>415000.0</v>
      </c>
      <c r="E29" s="2" t="s">
        <v>89</v>
      </c>
      <c r="F29" s="2">
        <v>50.0</v>
      </c>
      <c r="G29" s="2">
        <v>51.0</v>
      </c>
      <c r="H29" s="2" t="s">
        <v>2</v>
      </c>
      <c r="I29" s="2" t="s">
        <v>89</v>
      </c>
      <c r="J29" s="2">
        <v>51.0</v>
      </c>
      <c r="K29" s="2">
        <v>50.0</v>
      </c>
    </row>
    <row r="30" ht="15.75" customHeight="1">
      <c r="A30" s="22">
        <v>28.0</v>
      </c>
      <c r="B30" s="23">
        <v>44706.0</v>
      </c>
      <c r="C30" s="2" t="s">
        <v>92</v>
      </c>
      <c r="D30" s="2">
        <v>298000.0</v>
      </c>
      <c r="E30" s="2" t="s">
        <v>93</v>
      </c>
      <c r="F30" s="2">
        <v>52.0</v>
      </c>
      <c r="G30" s="2">
        <v>53.0</v>
      </c>
      <c r="H30" s="2" t="s">
        <v>2</v>
      </c>
      <c r="I30" s="2" t="s">
        <v>93</v>
      </c>
      <c r="J30" s="2">
        <v>53.0</v>
      </c>
      <c r="K30" s="2">
        <v>52.0</v>
      </c>
    </row>
    <row r="31" ht="15.75" customHeight="1">
      <c r="A31" s="22">
        <v>29.0</v>
      </c>
      <c r="B31" s="23">
        <v>44663.0</v>
      </c>
      <c r="C31" s="2" t="s">
        <v>94</v>
      </c>
      <c r="D31" s="2">
        <v>546000.0</v>
      </c>
      <c r="E31" s="2" t="s">
        <v>95</v>
      </c>
      <c r="F31" s="2">
        <v>53.0</v>
      </c>
      <c r="G31" s="2">
        <v>54.0</v>
      </c>
      <c r="H31" s="2" t="s">
        <v>2</v>
      </c>
      <c r="I31" s="2" t="s">
        <v>95</v>
      </c>
      <c r="J31" s="2">
        <v>54.0</v>
      </c>
      <c r="K31" s="2">
        <v>53.0</v>
      </c>
    </row>
    <row r="32" ht="15.75" customHeight="1">
      <c r="A32" s="22">
        <v>30.0</v>
      </c>
      <c r="B32" s="23">
        <v>44676.0</v>
      </c>
      <c r="C32" s="2" t="s">
        <v>96</v>
      </c>
      <c r="D32" s="2">
        <v>263000.0</v>
      </c>
      <c r="E32" s="2" t="s">
        <v>99</v>
      </c>
      <c r="F32" s="2">
        <v>56.0</v>
      </c>
      <c r="G32" s="2">
        <v>56.0</v>
      </c>
      <c r="H32" s="2" t="s">
        <v>2</v>
      </c>
      <c r="I32" s="2" t="s">
        <v>99</v>
      </c>
      <c r="J32" s="2">
        <v>56.0</v>
      </c>
      <c r="K32" s="2">
        <v>56.0</v>
      </c>
    </row>
    <row r="33" ht="15.75" customHeight="1">
      <c r="A33" s="22">
        <v>31.0</v>
      </c>
      <c r="B33" s="23">
        <v>44716.0</v>
      </c>
      <c r="C33" s="2" t="s">
        <v>96</v>
      </c>
      <c r="D33" s="2">
        <v>442000.0</v>
      </c>
      <c r="E33" s="2" t="s">
        <v>101</v>
      </c>
      <c r="F33" s="2">
        <v>58.0</v>
      </c>
      <c r="G33" s="2">
        <v>57.0</v>
      </c>
      <c r="H33" s="2" t="s">
        <v>2</v>
      </c>
      <c r="I33" s="2" t="s">
        <v>101</v>
      </c>
      <c r="J33" s="2">
        <v>57.0</v>
      </c>
      <c r="K33" s="2">
        <v>58.0</v>
      </c>
    </row>
    <row r="34" ht="15.75" customHeight="1">
      <c r="A34" s="22">
        <v>32.0</v>
      </c>
      <c r="B34" s="23">
        <v>44723.0</v>
      </c>
      <c r="C34" s="2" t="s">
        <v>96</v>
      </c>
      <c r="D34" s="2">
        <v>350000.0</v>
      </c>
      <c r="E34" s="2" t="s">
        <v>103</v>
      </c>
      <c r="F34" s="2">
        <v>60.0</v>
      </c>
      <c r="G34" s="2">
        <v>59.0</v>
      </c>
      <c r="H34" s="2" t="s">
        <v>2</v>
      </c>
      <c r="I34" s="2" t="s">
        <v>103</v>
      </c>
      <c r="J34" s="2">
        <v>59.0</v>
      </c>
      <c r="K34" s="2">
        <v>60.0</v>
      </c>
    </row>
    <row r="35" ht="15.75" customHeight="1">
      <c r="A35" s="22">
        <v>33.0</v>
      </c>
      <c r="B35" s="23">
        <v>44725.0</v>
      </c>
      <c r="C35" s="2" t="s">
        <v>96</v>
      </c>
      <c r="D35" s="2">
        <v>528000.0</v>
      </c>
      <c r="E35" s="2" t="s">
        <v>104</v>
      </c>
      <c r="F35" s="2">
        <v>61.0</v>
      </c>
      <c r="G35" s="2">
        <v>60.0</v>
      </c>
      <c r="H35" s="2" t="s">
        <v>2</v>
      </c>
      <c r="I35" s="2" t="s">
        <v>104</v>
      </c>
      <c r="J35" s="2">
        <v>60.0</v>
      </c>
      <c r="K35" s="2">
        <v>61.0</v>
      </c>
    </row>
    <row r="36" ht="15.75" customHeight="1">
      <c r="A36" s="22">
        <v>34.0</v>
      </c>
      <c r="B36" s="23">
        <v>44734.0</v>
      </c>
      <c r="C36" s="2" t="s">
        <v>96</v>
      </c>
      <c r="D36" s="2">
        <v>195000.0</v>
      </c>
      <c r="E36" s="2" t="s">
        <v>105</v>
      </c>
      <c r="F36" s="2">
        <v>62.0</v>
      </c>
      <c r="G36" s="2">
        <v>61.0</v>
      </c>
      <c r="H36" s="2" t="s">
        <v>2</v>
      </c>
      <c r="I36" s="2" t="s">
        <v>105</v>
      </c>
      <c r="J36" s="2">
        <v>61.0</v>
      </c>
      <c r="K36" s="2">
        <v>62.0</v>
      </c>
    </row>
    <row r="37" ht="15.75" customHeight="1">
      <c r="A37" s="22">
        <v>35.0</v>
      </c>
      <c r="B37" s="23">
        <v>44673.0</v>
      </c>
      <c r="C37" s="2" t="s">
        <v>106</v>
      </c>
      <c r="D37" s="2">
        <v>575000.0</v>
      </c>
      <c r="E37" s="2" t="s">
        <v>107</v>
      </c>
      <c r="F37" s="2">
        <v>63.0</v>
      </c>
      <c r="G37" s="2">
        <v>62.0</v>
      </c>
      <c r="H37" s="2" t="s">
        <v>2</v>
      </c>
      <c r="I37" s="2" t="s">
        <v>107</v>
      </c>
      <c r="J37" s="2">
        <v>62.0</v>
      </c>
      <c r="K37" s="2">
        <v>63.0</v>
      </c>
    </row>
    <row r="38" ht="15.75" customHeight="1">
      <c r="A38" s="22">
        <v>36.0</v>
      </c>
      <c r="B38" s="23">
        <v>44696.0</v>
      </c>
      <c r="C38" s="2" t="s">
        <v>106</v>
      </c>
      <c r="D38" s="2">
        <v>96000.0</v>
      </c>
      <c r="E38" s="2" t="s">
        <v>109</v>
      </c>
      <c r="F38" s="2">
        <v>65.0</v>
      </c>
      <c r="G38" s="2">
        <v>64.0</v>
      </c>
      <c r="H38" s="2" t="s">
        <v>2</v>
      </c>
      <c r="I38" s="2" t="s">
        <v>109</v>
      </c>
      <c r="J38" s="2">
        <v>64.0</v>
      </c>
      <c r="K38" s="2">
        <v>65.0</v>
      </c>
    </row>
    <row r="39" ht="15.75" customHeight="1">
      <c r="A39" s="22">
        <v>37.0</v>
      </c>
      <c r="B39" s="23">
        <v>44698.0</v>
      </c>
      <c r="C39" s="2" t="s">
        <v>106</v>
      </c>
      <c r="D39" s="2">
        <v>606000.0</v>
      </c>
      <c r="E39" s="2" t="s">
        <v>110</v>
      </c>
      <c r="F39" s="2">
        <v>66.0</v>
      </c>
      <c r="G39" s="2">
        <v>65.0</v>
      </c>
      <c r="H39" s="2" t="s">
        <v>2</v>
      </c>
      <c r="I39" s="2" t="s">
        <v>110</v>
      </c>
      <c r="J39" s="2">
        <v>65.0</v>
      </c>
      <c r="K39" s="2">
        <v>66.0</v>
      </c>
    </row>
    <row r="40" ht="15.75" customHeight="1">
      <c r="A40" s="22">
        <v>38.0</v>
      </c>
      <c r="B40" s="23">
        <v>44701.0</v>
      </c>
      <c r="C40" s="2" t="s">
        <v>106</v>
      </c>
      <c r="D40" s="2">
        <v>43000.0</v>
      </c>
      <c r="E40" s="2" t="s">
        <v>111</v>
      </c>
      <c r="F40" s="2">
        <v>67.0</v>
      </c>
      <c r="G40" s="2">
        <v>66.0</v>
      </c>
      <c r="H40" s="2" t="s">
        <v>2</v>
      </c>
      <c r="I40" s="2" t="s">
        <v>111</v>
      </c>
      <c r="J40" s="2">
        <v>66.0</v>
      </c>
      <c r="K40" s="2">
        <v>67.0</v>
      </c>
    </row>
    <row r="41" ht="15.75" customHeight="1">
      <c r="A41" s="22">
        <v>39.0</v>
      </c>
      <c r="B41" s="23">
        <v>44721.0</v>
      </c>
      <c r="C41" s="2" t="s">
        <v>117</v>
      </c>
      <c r="D41" s="2">
        <v>917000.0</v>
      </c>
      <c r="E41" s="2" t="s">
        <v>118</v>
      </c>
      <c r="F41" s="2">
        <v>71.0</v>
      </c>
      <c r="G41" s="2">
        <v>70.0</v>
      </c>
      <c r="H41" s="2" t="s">
        <v>2</v>
      </c>
      <c r="I41" s="2" t="s">
        <v>118</v>
      </c>
      <c r="J41" s="2">
        <v>70.0</v>
      </c>
      <c r="K41" s="2">
        <v>71.0</v>
      </c>
    </row>
    <row r="42" ht="15.75" customHeight="1">
      <c r="A42" s="22">
        <v>40.0</v>
      </c>
      <c r="B42" s="23">
        <v>44694.0</v>
      </c>
      <c r="C42" s="2" t="s">
        <v>123</v>
      </c>
      <c r="D42" s="2">
        <v>56000.0</v>
      </c>
      <c r="E42" s="2" t="s">
        <v>124</v>
      </c>
      <c r="F42" s="2">
        <v>74.0</v>
      </c>
      <c r="G42" s="2">
        <v>74.0</v>
      </c>
      <c r="H42" s="2" t="s">
        <v>2</v>
      </c>
      <c r="I42" s="2" t="s">
        <v>124</v>
      </c>
      <c r="J42" s="2">
        <v>74.0</v>
      </c>
      <c r="K42" s="2">
        <v>74.0</v>
      </c>
    </row>
    <row r="43" ht="15.75" customHeight="1">
      <c r="A43" s="22">
        <v>41.0</v>
      </c>
      <c r="B43" s="23">
        <v>44737.0</v>
      </c>
      <c r="C43" s="2" t="s">
        <v>125</v>
      </c>
      <c r="D43" s="2">
        <v>451000.0</v>
      </c>
      <c r="E43" s="2" t="s">
        <v>126</v>
      </c>
      <c r="F43" s="2">
        <v>75.0</v>
      </c>
      <c r="G43" s="2">
        <v>75.0</v>
      </c>
      <c r="H43" s="2" t="s">
        <v>5</v>
      </c>
      <c r="I43" s="2" t="s">
        <v>325</v>
      </c>
      <c r="J43" s="2">
        <v>75.0</v>
      </c>
      <c r="K43" s="2">
        <v>75.0</v>
      </c>
    </row>
    <row r="44" ht="15.75" customHeight="1">
      <c r="A44" s="22">
        <v>42.0</v>
      </c>
      <c r="B44" s="23">
        <v>44726.0</v>
      </c>
      <c r="C44" s="2" t="s">
        <v>129</v>
      </c>
      <c r="D44" s="2">
        <v>155000.0</v>
      </c>
      <c r="E44" s="2" t="s">
        <v>130</v>
      </c>
      <c r="F44" s="2">
        <v>77.0</v>
      </c>
      <c r="G44" s="2">
        <v>76.0</v>
      </c>
      <c r="H44" s="2" t="s">
        <v>2</v>
      </c>
      <c r="I44" s="2" t="s">
        <v>130</v>
      </c>
      <c r="J44" s="2">
        <v>76.0</v>
      </c>
      <c r="K44" s="2">
        <v>77.0</v>
      </c>
    </row>
    <row r="45" ht="15.75" customHeight="1">
      <c r="A45" s="22">
        <v>43.0</v>
      </c>
      <c r="B45" s="23">
        <v>44653.0</v>
      </c>
      <c r="C45" s="2" t="s">
        <v>131</v>
      </c>
      <c r="D45" s="2">
        <v>411000.0</v>
      </c>
      <c r="E45" s="2" t="s">
        <v>132</v>
      </c>
      <c r="F45" s="2">
        <v>78.0</v>
      </c>
      <c r="G45" s="2">
        <v>77.0</v>
      </c>
      <c r="H45" s="2" t="s">
        <v>5</v>
      </c>
      <c r="I45" s="2" t="s">
        <v>326</v>
      </c>
      <c r="J45" s="2">
        <v>77.0</v>
      </c>
      <c r="K45" s="2">
        <v>78.0</v>
      </c>
    </row>
    <row r="46" ht="15.75" customHeight="1">
      <c r="A46" s="22">
        <v>44.0</v>
      </c>
      <c r="B46" s="23">
        <v>44697.0</v>
      </c>
      <c r="C46" s="2" t="s">
        <v>131</v>
      </c>
      <c r="D46" s="2">
        <v>993000.0</v>
      </c>
      <c r="E46" s="2" t="s">
        <v>134</v>
      </c>
      <c r="F46" s="2">
        <v>80.0</v>
      </c>
      <c r="G46" s="2">
        <v>80.0</v>
      </c>
      <c r="H46" s="2" t="s">
        <v>2</v>
      </c>
      <c r="I46" s="2" t="s">
        <v>134</v>
      </c>
      <c r="J46" s="2">
        <v>80.0</v>
      </c>
      <c r="K46" s="2">
        <v>80.0</v>
      </c>
    </row>
    <row r="47" ht="15.75" customHeight="1">
      <c r="A47" s="22">
        <v>45.0</v>
      </c>
      <c r="B47" s="23">
        <v>44734.0</v>
      </c>
      <c r="C47" s="2" t="s">
        <v>131</v>
      </c>
      <c r="D47" s="2">
        <v>66000.0</v>
      </c>
      <c r="E47" s="2" t="s">
        <v>138</v>
      </c>
      <c r="F47" s="2">
        <v>84.0</v>
      </c>
      <c r="G47" s="2">
        <v>84.0</v>
      </c>
      <c r="H47" s="2" t="s">
        <v>5</v>
      </c>
      <c r="I47" s="2" t="s">
        <v>332</v>
      </c>
      <c r="J47" s="2">
        <v>84.0</v>
      </c>
      <c r="K47" s="2">
        <v>84.0</v>
      </c>
    </row>
    <row r="48" ht="15.75" customHeight="1">
      <c r="A48" s="22">
        <v>46.0</v>
      </c>
      <c r="B48" s="23">
        <v>44656.0</v>
      </c>
      <c r="C48" s="2" t="s">
        <v>139</v>
      </c>
      <c r="D48" s="2">
        <v>74000.0</v>
      </c>
      <c r="E48" s="2" t="s">
        <v>140</v>
      </c>
      <c r="F48" s="2">
        <v>85.0</v>
      </c>
      <c r="G48" s="2">
        <v>86.0</v>
      </c>
      <c r="H48" s="2" t="s">
        <v>2</v>
      </c>
      <c r="I48" s="2" t="s">
        <v>140</v>
      </c>
      <c r="J48" s="2">
        <v>86.0</v>
      </c>
      <c r="K48" s="2">
        <v>85.0</v>
      </c>
    </row>
    <row r="49" ht="15.75" customHeight="1">
      <c r="A49" s="22">
        <v>47.0</v>
      </c>
      <c r="B49" s="23">
        <v>44721.0</v>
      </c>
      <c r="C49" s="2" t="s">
        <v>141</v>
      </c>
      <c r="D49" s="2">
        <v>224000.0</v>
      </c>
      <c r="E49" s="2" t="s">
        <v>142</v>
      </c>
      <c r="F49" s="2">
        <v>86.0</v>
      </c>
      <c r="G49" s="2">
        <v>87.0</v>
      </c>
      <c r="H49" s="2" t="s">
        <v>2</v>
      </c>
      <c r="I49" s="2" t="s">
        <v>142</v>
      </c>
      <c r="J49" s="2">
        <v>87.0</v>
      </c>
      <c r="K49" s="2">
        <v>86.0</v>
      </c>
    </row>
    <row r="50" ht="15.75" customHeight="1">
      <c r="A50" s="22">
        <v>48.0</v>
      </c>
      <c r="B50" s="23">
        <v>44661.0</v>
      </c>
      <c r="C50" s="2" t="s">
        <v>143</v>
      </c>
      <c r="D50" s="2">
        <v>287000.0</v>
      </c>
      <c r="E50" s="2" t="s">
        <v>144</v>
      </c>
      <c r="F50" s="2">
        <v>87.0</v>
      </c>
      <c r="G50" s="2">
        <v>89.0</v>
      </c>
      <c r="H50" s="2" t="s">
        <v>2</v>
      </c>
      <c r="I50" s="2" t="s">
        <v>144</v>
      </c>
      <c r="J50" s="2">
        <v>89.0</v>
      </c>
      <c r="K50" s="2">
        <v>87.0</v>
      </c>
    </row>
    <row r="51" ht="15.75" customHeight="1">
      <c r="A51" s="22">
        <v>49.0</v>
      </c>
      <c r="B51" s="23">
        <v>44652.0</v>
      </c>
      <c r="C51" s="2" t="s">
        <v>147</v>
      </c>
      <c r="D51" s="2">
        <v>12000.0</v>
      </c>
      <c r="E51" s="2" t="s">
        <v>148</v>
      </c>
      <c r="F51" s="2">
        <v>89.0</v>
      </c>
      <c r="G51" s="2">
        <v>91.0</v>
      </c>
      <c r="H51" s="2" t="s">
        <v>2</v>
      </c>
      <c r="I51" s="2" t="s">
        <v>148</v>
      </c>
      <c r="J51" s="2">
        <v>91.0</v>
      </c>
      <c r="K51" s="2">
        <v>89.0</v>
      </c>
    </row>
    <row r="52" ht="15.75" customHeight="1">
      <c r="A52" s="22">
        <v>50.0</v>
      </c>
      <c r="B52" s="23">
        <v>44713.0</v>
      </c>
      <c r="C52" s="2" t="s">
        <v>147</v>
      </c>
      <c r="D52" s="2">
        <v>89000.0</v>
      </c>
      <c r="E52" s="2" t="s">
        <v>153</v>
      </c>
      <c r="F52" s="2">
        <v>94.0</v>
      </c>
      <c r="G52" s="2">
        <v>95.0</v>
      </c>
      <c r="H52" s="2" t="s">
        <v>2</v>
      </c>
      <c r="I52" s="2" t="s">
        <v>153</v>
      </c>
      <c r="J52" s="2">
        <v>95.0</v>
      </c>
      <c r="K52" s="2">
        <v>94.0</v>
      </c>
    </row>
    <row r="53" ht="15.75" customHeight="1">
      <c r="A53" s="22">
        <v>51.0</v>
      </c>
      <c r="B53" s="23">
        <v>44719.0</v>
      </c>
      <c r="C53" s="2" t="s">
        <v>147</v>
      </c>
      <c r="D53" s="2">
        <v>427000.0</v>
      </c>
      <c r="E53" s="2" t="s">
        <v>154</v>
      </c>
      <c r="F53" s="2">
        <v>95.0</v>
      </c>
      <c r="G53" s="2">
        <v>96.0</v>
      </c>
      <c r="H53" s="2" t="s">
        <v>2</v>
      </c>
      <c r="I53" s="2" t="s">
        <v>154</v>
      </c>
      <c r="J53" s="2">
        <v>96.0</v>
      </c>
      <c r="K53" s="2">
        <v>95.0</v>
      </c>
    </row>
    <row r="54" ht="15.75" customHeight="1">
      <c r="A54" s="22">
        <v>52.0</v>
      </c>
      <c r="B54" s="23">
        <v>44729.0</v>
      </c>
      <c r="C54" s="2" t="s">
        <v>147</v>
      </c>
      <c r="D54" s="2">
        <v>385000.0</v>
      </c>
      <c r="E54" s="2" t="s">
        <v>155</v>
      </c>
      <c r="F54" s="2">
        <v>96.0</v>
      </c>
      <c r="G54" s="2">
        <v>97.0</v>
      </c>
      <c r="H54" s="2" t="s">
        <v>2</v>
      </c>
      <c r="I54" s="2" t="s">
        <v>155</v>
      </c>
      <c r="J54" s="2">
        <v>97.0</v>
      </c>
      <c r="K54" s="2">
        <v>96.0</v>
      </c>
    </row>
    <row r="55" ht="15.75" customHeight="1">
      <c r="A55" s="22">
        <v>53.0</v>
      </c>
      <c r="B55" s="23">
        <v>44730.0</v>
      </c>
      <c r="C55" s="2" t="s">
        <v>147</v>
      </c>
      <c r="D55" s="2">
        <v>66000.0</v>
      </c>
      <c r="E55" s="2" t="s">
        <v>156</v>
      </c>
      <c r="F55" s="2">
        <v>97.0</v>
      </c>
      <c r="G55" s="2">
        <v>98.0</v>
      </c>
      <c r="H55" s="2" t="s">
        <v>2</v>
      </c>
      <c r="I55" s="2" t="s">
        <v>156</v>
      </c>
      <c r="J55" s="2">
        <v>98.0</v>
      </c>
      <c r="K55" s="2">
        <v>97.0</v>
      </c>
    </row>
    <row r="56" ht="15.75" customHeight="1">
      <c r="A56" s="22">
        <v>54.0</v>
      </c>
      <c r="B56" s="23">
        <v>44731.0</v>
      </c>
      <c r="C56" s="2" t="s">
        <v>147</v>
      </c>
      <c r="D56" s="2">
        <v>754000.0</v>
      </c>
      <c r="E56" s="2" t="s">
        <v>157</v>
      </c>
      <c r="F56" s="2">
        <v>98.0</v>
      </c>
      <c r="G56" s="2">
        <v>100.0</v>
      </c>
      <c r="H56" s="2" t="s">
        <v>2</v>
      </c>
      <c r="I56" s="2" t="s">
        <v>157</v>
      </c>
      <c r="J56" s="2">
        <v>100.0</v>
      </c>
      <c r="K56" s="2">
        <v>98.0</v>
      </c>
    </row>
    <row r="57" ht="15.75" customHeight="1">
      <c r="A57" s="22">
        <v>55.0</v>
      </c>
      <c r="B57" s="23">
        <v>44666.0</v>
      </c>
      <c r="C57" s="2" t="s">
        <v>163</v>
      </c>
      <c r="D57" s="2">
        <v>617000.0</v>
      </c>
      <c r="E57" s="2" t="s">
        <v>164</v>
      </c>
      <c r="F57" s="2">
        <v>102.0</v>
      </c>
      <c r="G57" s="2">
        <v>103.0</v>
      </c>
      <c r="H57" s="2" t="s">
        <v>2</v>
      </c>
      <c r="I57" s="2" t="s">
        <v>164</v>
      </c>
      <c r="J57" s="2">
        <v>103.0</v>
      </c>
      <c r="K57" s="2">
        <v>102.0</v>
      </c>
    </row>
    <row r="58" ht="15.75" customHeight="1">
      <c r="A58" s="22">
        <v>56.0</v>
      </c>
      <c r="B58" s="23">
        <v>44714.0</v>
      </c>
      <c r="C58" s="2" t="s">
        <v>165</v>
      </c>
      <c r="D58" s="2">
        <v>587000.0</v>
      </c>
      <c r="E58" s="2" t="s">
        <v>166</v>
      </c>
      <c r="F58" s="2">
        <v>103.0</v>
      </c>
      <c r="G58" s="2">
        <v>104.0</v>
      </c>
      <c r="H58" s="2" t="s">
        <v>5</v>
      </c>
      <c r="I58" s="2" t="s">
        <v>341</v>
      </c>
      <c r="J58" s="2">
        <v>104.0</v>
      </c>
      <c r="K58" s="2">
        <v>103.0</v>
      </c>
    </row>
    <row r="59" ht="15.75" customHeight="1">
      <c r="A59" s="22">
        <v>57.0</v>
      </c>
      <c r="B59" s="23">
        <v>44672.0</v>
      </c>
      <c r="C59" s="2" t="s">
        <v>167</v>
      </c>
      <c r="D59" s="2">
        <v>425000.0</v>
      </c>
      <c r="E59" s="2" t="s">
        <v>168</v>
      </c>
      <c r="F59" s="2">
        <v>104.0</v>
      </c>
      <c r="G59" s="2">
        <v>105.0</v>
      </c>
      <c r="H59" s="2" t="s">
        <v>2</v>
      </c>
      <c r="I59" s="2" t="s">
        <v>168</v>
      </c>
      <c r="J59" s="2">
        <v>105.0</v>
      </c>
      <c r="K59" s="2">
        <v>104.0</v>
      </c>
    </row>
    <row r="60" ht="15.75" customHeight="1">
      <c r="A60" s="22">
        <v>58.0</v>
      </c>
      <c r="B60" s="23">
        <v>44715.0</v>
      </c>
      <c r="C60" s="2" t="s">
        <v>171</v>
      </c>
      <c r="D60" s="2">
        <v>715000.0</v>
      </c>
      <c r="E60" s="2" t="s">
        <v>172</v>
      </c>
      <c r="F60" s="2">
        <v>106.0</v>
      </c>
      <c r="G60" s="2">
        <v>107.0</v>
      </c>
      <c r="H60" s="2" t="s">
        <v>2</v>
      </c>
      <c r="I60" s="2" t="s">
        <v>172</v>
      </c>
      <c r="J60" s="2">
        <v>107.0</v>
      </c>
      <c r="K60" s="2">
        <v>106.0</v>
      </c>
    </row>
    <row r="61" ht="15.75" customHeight="1">
      <c r="A61" s="22">
        <v>59.0</v>
      </c>
      <c r="B61" s="23">
        <v>44704.0</v>
      </c>
      <c r="C61" s="2" t="s">
        <v>173</v>
      </c>
      <c r="D61" s="2">
        <v>594000.0</v>
      </c>
      <c r="E61" s="2" t="s">
        <v>174</v>
      </c>
      <c r="F61" s="2">
        <v>107.0</v>
      </c>
      <c r="G61" s="2">
        <v>108.0</v>
      </c>
      <c r="H61" s="2" t="s">
        <v>2</v>
      </c>
      <c r="I61" s="2" t="s">
        <v>174</v>
      </c>
      <c r="J61" s="2">
        <v>108.0</v>
      </c>
      <c r="K61" s="2">
        <v>107.0</v>
      </c>
    </row>
    <row r="62" ht="15.75" customHeight="1">
      <c r="A62" s="22">
        <v>60.0</v>
      </c>
      <c r="B62" s="23">
        <v>44671.0</v>
      </c>
      <c r="C62" s="2" t="s">
        <v>175</v>
      </c>
      <c r="D62" s="2">
        <v>864000.0</v>
      </c>
      <c r="E62" s="2" t="s">
        <v>176</v>
      </c>
      <c r="F62" s="2">
        <v>108.0</v>
      </c>
      <c r="G62" s="2">
        <v>109.0</v>
      </c>
      <c r="H62" s="2" t="s">
        <v>2</v>
      </c>
      <c r="I62" s="2" t="s">
        <v>176</v>
      </c>
      <c r="J62" s="2">
        <v>109.0</v>
      </c>
      <c r="K62" s="2">
        <v>108.0</v>
      </c>
    </row>
    <row r="63" ht="15.75" customHeight="1">
      <c r="A63" s="22">
        <v>61.0</v>
      </c>
      <c r="B63" s="23">
        <v>44677.0</v>
      </c>
      <c r="C63" s="2" t="s">
        <v>181</v>
      </c>
      <c r="D63" s="2">
        <v>924000.0</v>
      </c>
      <c r="E63" s="2" t="s">
        <v>182</v>
      </c>
      <c r="F63" s="2">
        <v>111.0</v>
      </c>
      <c r="G63" s="2">
        <v>112.0</v>
      </c>
      <c r="H63" s="2" t="s">
        <v>2</v>
      </c>
      <c r="I63" s="2" t="s">
        <v>182</v>
      </c>
      <c r="J63" s="2">
        <v>112.0</v>
      </c>
      <c r="K63" s="2">
        <v>111.0</v>
      </c>
    </row>
    <row r="64" ht="15.75" customHeight="1">
      <c r="A64" s="22">
        <v>62.0</v>
      </c>
      <c r="B64" s="23">
        <v>44674.0</v>
      </c>
      <c r="C64" s="2" t="s">
        <v>187</v>
      </c>
      <c r="D64" s="2">
        <v>493000.0</v>
      </c>
      <c r="E64" s="2" t="s">
        <v>188</v>
      </c>
      <c r="F64" s="2">
        <v>114.0</v>
      </c>
      <c r="G64" s="2">
        <v>115.0</v>
      </c>
      <c r="H64" s="2" t="s">
        <v>2</v>
      </c>
      <c r="I64" s="2" t="s">
        <v>188</v>
      </c>
      <c r="J64" s="2">
        <v>115.0</v>
      </c>
      <c r="K64" s="2">
        <v>114.0</v>
      </c>
    </row>
    <row r="65" ht="15.75" customHeight="1">
      <c r="A65" s="22">
        <v>63.0</v>
      </c>
      <c r="B65" s="23">
        <v>44675.0</v>
      </c>
      <c r="C65" s="2" t="s">
        <v>187</v>
      </c>
      <c r="D65" s="2">
        <v>268000.0</v>
      </c>
      <c r="E65" s="2" t="s">
        <v>189</v>
      </c>
      <c r="F65" s="2">
        <v>115.0</v>
      </c>
      <c r="G65" s="2">
        <v>116.0</v>
      </c>
      <c r="H65" s="2" t="s">
        <v>2</v>
      </c>
      <c r="I65" s="2" t="s">
        <v>189</v>
      </c>
      <c r="J65" s="2">
        <v>116.0</v>
      </c>
      <c r="K65" s="2">
        <v>115.0</v>
      </c>
    </row>
    <row r="66" ht="15.75" customHeight="1">
      <c r="A66" s="22">
        <v>64.0</v>
      </c>
      <c r="B66" s="23">
        <v>44695.0</v>
      </c>
      <c r="C66" s="2" t="s">
        <v>187</v>
      </c>
      <c r="D66" s="2">
        <v>485000.0</v>
      </c>
      <c r="E66" s="2">
        <v>15.0</v>
      </c>
      <c r="F66" s="2">
        <v>116.0</v>
      </c>
      <c r="G66" s="2">
        <v>117.0</v>
      </c>
      <c r="H66" s="2" t="s">
        <v>5</v>
      </c>
      <c r="I66" s="2" t="s">
        <v>346</v>
      </c>
      <c r="J66" s="2">
        <v>117.0</v>
      </c>
      <c r="K66" s="2">
        <v>116.0</v>
      </c>
    </row>
    <row r="67" ht="15.75" customHeight="1">
      <c r="A67" s="22">
        <v>65.0</v>
      </c>
      <c r="B67" s="23">
        <v>44719.0</v>
      </c>
      <c r="C67" s="2" t="s">
        <v>187</v>
      </c>
      <c r="D67" s="2">
        <v>195000.0</v>
      </c>
      <c r="E67" s="2" t="s">
        <v>192</v>
      </c>
      <c r="F67" s="2">
        <v>119.0</v>
      </c>
      <c r="G67" s="2">
        <v>119.0</v>
      </c>
      <c r="H67" s="2" t="s">
        <v>2</v>
      </c>
      <c r="I67" s="2" t="s">
        <v>192</v>
      </c>
      <c r="J67" s="2">
        <v>119.0</v>
      </c>
      <c r="K67" s="2">
        <v>119.0</v>
      </c>
    </row>
    <row r="68" ht="15.75" customHeight="1">
      <c r="A68" s="22">
        <v>66.0</v>
      </c>
      <c r="B68" s="23">
        <v>44727.0</v>
      </c>
      <c r="C68" s="2" t="s">
        <v>187</v>
      </c>
      <c r="D68" s="2">
        <v>619000.0</v>
      </c>
      <c r="E68" s="2" t="s">
        <v>194</v>
      </c>
      <c r="F68" s="2">
        <v>121.0</v>
      </c>
      <c r="G68" s="2">
        <v>121.0</v>
      </c>
      <c r="H68" s="2" t="s">
        <v>2</v>
      </c>
      <c r="I68" s="2" t="s">
        <v>194</v>
      </c>
      <c r="J68" s="2">
        <v>121.0</v>
      </c>
      <c r="K68" s="2">
        <v>121.0</v>
      </c>
    </row>
    <row r="69" ht="15.75" customHeight="1">
      <c r="A69" s="22">
        <v>67.0</v>
      </c>
      <c r="B69" s="23">
        <v>44736.0</v>
      </c>
      <c r="C69" s="2" t="s">
        <v>187</v>
      </c>
      <c r="D69" s="2">
        <v>953000.0</v>
      </c>
      <c r="E69" s="2" t="s">
        <v>195</v>
      </c>
      <c r="F69" s="2">
        <v>122.0</v>
      </c>
      <c r="G69" s="2">
        <v>122.0</v>
      </c>
      <c r="H69" s="2" t="s">
        <v>2</v>
      </c>
      <c r="I69" s="2" t="s">
        <v>195</v>
      </c>
      <c r="J69" s="2">
        <v>122.0</v>
      </c>
      <c r="K69" s="2">
        <v>122.0</v>
      </c>
    </row>
    <row r="70" ht="15.75" customHeight="1">
      <c r="A70" s="22">
        <v>68.0</v>
      </c>
      <c r="B70" s="23">
        <v>44742.0</v>
      </c>
      <c r="C70" s="2" t="s">
        <v>187</v>
      </c>
      <c r="D70" s="2">
        <v>487000.0</v>
      </c>
      <c r="E70" s="2" t="s">
        <v>196</v>
      </c>
      <c r="F70" s="2">
        <v>123.0</v>
      </c>
      <c r="G70" s="2">
        <v>123.0</v>
      </c>
      <c r="H70" s="2" t="s">
        <v>2</v>
      </c>
      <c r="I70" s="2" t="s">
        <v>196</v>
      </c>
      <c r="J70" s="2">
        <v>123.0</v>
      </c>
      <c r="K70" s="2">
        <v>123.0</v>
      </c>
    </row>
    <row r="71" ht="15.75" customHeight="1">
      <c r="A71" s="22">
        <v>69.0</v>
      </c>
      <c r="B71" s="23">
        <v>44658.0</v>
      </c>
      <c r="C71" s="2" t="s">
        <v>197</v>
      </c>
      <c r="D71" s="2">
        <v>565000.0</v>
      </c>
      <c r="E71" s="2" t="s">
        <v>198</v>
      </c>
      <c r="F71" s="2">
        <v>124.0</v>
      </c>
      <c r="G71" s="2">
        <v>124.0</v>
      </c>
      <c r="H71" s="2" t="s">
        <v>2</v>
      </c>
      <c r="I71" s="2" t="s">
        <v>198</v>
      </c>
      <c r="J71" s="2">
        <v>124.0</v>
      </c>
      <c r="K71" s="2">
        <v>124.0</v>
      </c>
    </row>
    <row r="72" ht="15.75" customHeight="1">
      <c r="A72" s="22">
        <v>70.0</v>
      </c>
      <c r="B72" s="23">
        <v>44695.0</v>
      </c>
      <c r="C72" s="2" t="s">
        <v>197</v>
      </c>
      <c r="D72" s="2">
        <v>138000.0</v>
      </c>
      <c r="E72" s="2" t="s">
        <v>200</v>
      </c>
      <c r="F72" s="2">
        <v>126.0</v>
      </c>
      <c r="G72" s="2">
        <v>126.0</v>
      </c>
      <c r="H72" s="2" t="s">
        <v>2</v>
      </c>
      <c r="I72" s="2" t="s">
        <v>200</v>
      </c>
      <c r="J72" s="2">
        <v>126.0</v>
      </c>
      <c r="K72" s="2">
        <v>126.0</v>
      </c>
    </row>
    <row r="73" ht="15.75" customHeight="1">
      <c r="A73" s="22">
        <v>71.0</v>
      </c>
      <c r="B73" s="23">
        <v>44707.0</v>
      </c>
      <c r="C73" s="2" t="s">
        <v>197</v>
      </c>
      <c r="D73" s="2">
        <v>77000.0</v>
      </c>
      <c r="E73" s="2" t="s">
        <v>202</v>
      </c>
      <c r="F73" s="2">
        <v>128.0</v>
      </c>
      <c r="G73" s="2">
        <v>127.0</v>
      </c>
      <c r="H73" s="2" t="s">
        <v>2</v>
      </c>
      <c r="I73" s="2" t="s">
        <v>202</v>
      </c>
      <c r="J73" s="2">
        <v>127.0</v>
      </c>
      <c r="K73" s="2">
        <v>128.0</v>
      </c>
    </row>
    <row r="74" ht="15.75" customHeight="1">
      <c r="A74" s="22">
        <v>72.0</v>
      </c>
      <c r="B74" s="23">
        <v>44712.0</v>
      </c>
      <c r="C74" s="2" t="s">
        <v>197</v>
      </c>
      <c r="D74" s="2">
        <v>425000.0</v>
      </c>
      <c r="E74" s="2" t="s">
        <v>203</v>
      </c>
      <c r="F74" s="2">
        <v>129.0</v>
      </c>
      <c r="G74" s="2">
        <v>128.0</v>
      </c>
      <c r="H74" s="2" t="s">
        <v>2</v>
      </c>
      <c r="I74" s="2" t="s">
        <v>203</v>
      </c>
      <c r="J74" s="2">
        <v>128.0</v>
      </c>
      <c r="K74" s="2">
        <v>129.0</v>
      </c>
    </row>
    <row r="75" ht="15.75" customHeight="1">
      <c r="A75" s="22">
        <v>73.0</v>
      </c>
      <c r="B75" s="23">
        <v>44713.0</v>
      </c>
      <c r="C75" s="2" t="s">
        <v>197</v>
      </c>
      <c r="D75" s="2">
        <v>626000.0</v>
      </c>
      <c r="E75" s="2" t="s">
        <v>204</v>
      </c>
      <c r="F75" s="2">
        <v>130.0</v>
      </c>
      <c r="G75" s="2">
        <v>129.0</v>
      </c>
      <c r="H75" s="2" t="s">
        <v>5</v>
      </c>
      <c r="I75" s="2" t="s">
        <v>350</v>
      </c>
      <c r="J75" s="2">
        <v>129.0</v>
      </c>
      <c r="K75" s="2">
        <v>130.0</v>
      </c>
    </row>
    <row r="76" ht="15.75" customHeight="1">
      <c r="A76" s="22">
        <v>74.0</v>
      </c>
      <c r="B76" s="23">
        <v>44736.0</v>
      </c>
      <c r="C76" s="2" t="s">
        <v>197</v>
      </c>
      <c r="D76" s="2">
        <v>159000.0</v>
      </c>
      <c r="E76" s="2" t="s">
        <v>211</v>
      </c>
      <c r="F76" s="2">
        <v>137.0</v>
      </c>
      <c r="G76" s="2">
        <v>135.0</v>
      </c>
      <c r="H76" s="2" t="s">
        <v>2</v>
      </c>
      <c r="I76" s="2" t="s">
        <v>211</v>
      </c>
      <c r="J76" s="2">
        <v>135.0</v>
      </c>
      <c r="K76" s="2">
        <v>137.0</v>
      </c>
    </row>
    <row r="77" ht="15.75" customHeight="1">
      <c r="A77" s="22">
        <v>75.0</v>
      </c>
      <c r="B77" s="23">
        <v>44739.0</v>
      </c>
      <c r="C77" s="2" t="s">
        <v>197</v>
      </c>
      <c r="D77" s="2">
        <v>593000.0</v>
      </c>
      <c r="E77" s="2" t="s">
        <v>212</v>
      </c>
      <c r="F77" s="2">
        <v>138.0</v>
      </c>
      <c r="G77" s="2">
        <v>136.0</v>
      </c>
      <c r="H77" s="2" t="s">
        <v>2</v>
      </c>
      <c r="I77" s="2" t="s">
        <v>212</v>
      </c>
      <c r="J77" s="2">
        <v>136.0</v>
      </c>
      <c r="K77" s="2">
        <v>138.0</v>
      </c>
    </row>
    <row r="78" ht="15.75" customHeight="1">
      <c r="A78" s="22">
        <v>76.0</v>
      </c>
      <c r="B78" s="23">
        <v>44664.0</v>
      </c>
      <c r="C78" s="2" t="s">
        <v>213</v>
      </c>
      <c r="D78" s="2">
        <v>331000.0</v>
      </c>
      <c r="E78" s="2" t="s">
        <v>214</v>
      </c>
      <c r="F78" s="2">
        <v>139.0</v>
      </c>
      <c r="G78" s="2">
        <v>137.0</v>
      </c>
      <c r="H78" s="2" t="s">
        <v>2</v>
      </c>
      <c r="I78" s="2" t="s">
        <v>214</v>
      </c>
      <c r="J78" s="2">
        <v>137.0</v>
      </c>
      <c r="K78" s="2">
        <v>139.0</v>
      </c>
    </row>
    <row r="79" ht="15.75" customHeight="1">
      <c r="A79" s="22">
        <v>77.0</v>
      </c>
      <c r="B79" s="23">
        <v>44659.0</v>
      </c>
      <c r="C79" s="2" t="s">
        <v>215</v>
      </c>
      <c r="D79" s="2">
        <v>488000.0</v>
      </c>
      <c r="E79" s="2" t="s">
        <v>216</v>
      </c>
      <c r="F79" s="2">
        <v>140.0</v>
      </c>
      <c r="G79" s="2">
        <v>139.0</v>
      </c>
      <c r="H79" s="2" t="s">
        <v>2</v>
      </c>
      <c r="I79" s="2" t="s">
        <v>216</v>
      </c>
      <c r="J79" s="2">
        <v>139.0</v>
      </c>
      <c r="K79" s="2">
        <v>140.0</v>
      </c>
    </row>
    <row r="80" ht="15.75" customHeight="1">
      <c r="A80" s="22">
        <v>78.0</v>
      </c>
      <c r="B80" s="23">
        <v>44721.0</v>
      </c>
      <c r="C80" s="2" t="s">
        <v>221</v>
      </c>
      <c r="D80" s="2">
        <v>933000.0</v>
      </c>
      <c r="E80" s="2" t="s">
        <v>222</v>
      </c>
      <c r="F80" s="2">
        <v>143.0</v>
      </c>
      <c r="G80" s="2">
        <v>141.0</v>
      </c>
      <c r="H80" s="2" t="s">
        <v>2</v>
      </c>
      <c r="I80" s="2" t="s">
        <v>222</v>
      </c>
      <c r="J80" s="2">
        <v>141.0</v>
      </c>
      <c r="K80" s="2">
        <v>143.0</v>
      </c>
    </row>
    <row r="81" ht="15.75" customHeight="1">
      <c r="A81" s="22">
        <v>79.0</v>
      </c>
      <c r="B81" s="23">
        <v>44698.0</v>
      </c>
      <c r="C81" s="2" t="s">
        <v>227</v>
      </c>
      <c r="D81" s="2">
        <v>244000.0</v>
      </c>
      <c r="E81" s="2" t="s">
        <v>228</v>
      </c>
      <c r="F81" s="2">
        <v>146.0</v>
      </c>
      <c r="G81" s="2">
        <v>143.0</v>
      </c>
      <c r="H81" s="2" t="s">
        <v>2</v>
      </c>
      <c r="I81" s="2" t="s">
        <v>228</v>
      </c>
      <c r="J81" s="2">
        <v>143.0</v>
      </c>
      <c r="K81" s="2">
        <v>146.0</v>
      </c>
    </row>
    <row r="82" ht="15.75" customHeight="1">
      <c r="A82" s="22">
        <v>80.0</v>
      </c>
      <c r="B82" s="23">
        <v>44658.0</v>
      </c>
      <c r="C82" s="2" t="s">
        <v>229</v>
      </c>
      <c r="D82" s="2">
        <v>140000.0</v>
      </c>
      <c r="E82" s="2" t="s">
        <v>230</v>
      </c>
      <c r="F82" s="2">
        <v>147.0</v>
      </c>
      <c r="G82" s="2">
        <v>144.0</v>
      </c>
      <c r="H82" s="2" t="s">
        <v>2</v>
      </c>
      <c r="I82" s="2" t="s">
        <v>230</v>
      </c>
      <c r="J82" s="2">
        <v>144.0</v>
      </c>
      <c r="K82" s="2">
        <v>147.0</v>
      </c>
    </row>
    <row r="83" ht="15.75" customHeight="1">
      <c r="A83" s="22">
        <v>81.0</v>
      </c>
      <c r="B83" s="23">
        <v>44660.0</v>
      </c>
      <c r="C83" s="2" t="s">
        <v>231</v>
      </c>
      <c r="D83" s="2">
        <v>361000.0</v>
      </c>
      <c r="E83" s="2" t="s">
        <v>233</v>
      </c>
      <c r="F83" s="2">
        <v>149.0</v>
      </c>
      <c r="G83" s="2">
        <v>146.0</v>
      </c>
      <c r="H83" s="2" t="s">
        <v>2</v>
      </c>
      <c r="I83" s="2" t="s">
        <v>233</v>
      </c>
      <c r="J83" s="2">
        <v>146.0</v>
      </c>
      <c r="K83" s="2">
        <v>149.0</v>
      </c>
    </row>
    <row r="84" ht="15.75" customHeight="1">
      <c r="A84" s="22">
        <v>82.0</v>
      </c>
      <c r="B84" s="23">
        <v>44668.0</v>
      </c>
      <c r="C84" s="2" t="s">
        <v>231</v>
      </c>
      <c r="D84" s="2">
        <v>903000.0</v>
      </c>
      <c r="E84" s="2" t="s">
        <v>235</v>
      </c>
      <c r="F84" s="2">
        <v>151.0</v>
      </c>
      <c r="G84" s="2">
        <v>148.0</v>
      </c>
      <c r="H84" s="2" t="s">
        <v>2</v>
      </c>
      <c r="I84" s="2" t="s">
        <v>235</v>
      </c>
      <c r="J84" s="2">
        <v>148.0</v>
      </c>
      <c r="K84" s="2">
        <v>151.0</v>
      </c>
    </row>
    <row r="85" ht="15.75" customHeight="1">
      <c r="A85" s="22">
        <v>83.0</v>
      </c>
      <c r="B85" s="23">
        <v>44698.0</v>
      </c>
      <c r="C85" s="2" t="s">
        <v>231</v>
      </c>
      <c r="D85" s="2">
        <v>107000.0</v>
      </c>
      <c r="E85" s="2" t="s">
        <v>237</v>
      </c>
      <c r="F85" s="2">
        <v>153.0</v>
      </c>
      <c r="G85" s="2">
        <v>150.0</v>
      </c>
      <c r="H85" s="2" t="s">
        <v>2</v>
      </c>
      <c r="I85" s="2" t="s">
        <v>237</v>
      </c>
      <c r="J85" s="2">
        <v>150.0</v>
      </c>
      <c r="K85" s="2">
        <v>153.0</v>
      </c>
    </row>
    <row r="86" ht="15.75" customHeight="1">
      <c r="A86" s="22">
        <v>84.0</v>
      </c>
      <c r="B86" s="23">
        <v>44708.0</v>
      </c>
      <c r="C86" s="2" t="s">
        <v>231</v>
      </c>
      <c r="D86" s="2">
        <v>911000.0</v>
      </c>
      <c r="E86" s="2" t="s">
        <v>239</v>
      </c>
      <c r="F86" s="2">
        <v>155.0</v>
      </c>
      <c r="G86" s="2">
        <v>152.0</v>
      </c>
      <c r="H86" s="2" t="s">
        <v>2</v>
      </c>
      <c r="I86" s="2" t="s">
        <v>239</v>
      </c>
      <c r="J86" s="2">
        <v>152.0</v>
      </c>
      <c r="K86" s="2">
        <v>155.0</v>
      </c>
    </row>
    <row r="87" ht="15.75" customHeight="1">
      <c r="A87" s="22">
        <v>85.0</v>
      </c>
      <c r="B87" s="23">
        <v>44716.0</v>
      </c>
      <c r="C87" s="2" t="s">
        <v>231</v>
      </c>
      <c r="D87" s="2">
        <v>738000.0</v>
      </c>
      <c r="E87" s="2" t="s">
        <v>240</v>
      </c>
      <c r="F87" s="2">
        <v>156.0</v>
      </c>
      <c r="G87" s="2">
        <v>153.0</v>
      </c>
      <c r="H87" s="2" t="s">
        <v>2</v>
      </c>
      <c r="I87" s="2" t="s">
        <v>240</v>
      </c>
      <c r="J87" s="2">
        <v>153.0</v>
      </c>
      <c r="K87" s="2">
        <v>156.0</v>
      </c>
    </row>
    <row r="88" ht="15.75" customHeight="1">
      <c r="A88" s="22">
        <v>86.0</v>
      </c>
      <c r="B88" s="23">
        <v>44724.0</v>
      </c>
      <c r="C88" s="2" t="s">
        <v>231</v>
      </c>
      <c r="D88" s="2">
        <v>631000.0</v>
      </c>
      <c r="E88" s="2">
        <v>16.0</v>
      </c>
      <c r="F88" s="2">
        <v>159.0</v>
      </c>
      <c r="G88" s="2">
        <v>155.0</v>
      </c>
      <c r="H88" s="2" t="s">
        <v>5</v>
      </c>
      <c r="I88" s="2" t="s">
        <v>361</v>
      </c>
      <c r="J88" s="2">
        <v>155.0</v>
      </c>
      <c r="K88" s="2">
        <v>159.0</v>
      </c>
    </row>
    <row r="89" ht="15.75" customHeight="1">
      <c r="A89" s="22">
        <v>87.0</v>
      </c>
      <c r="B89" s="23">
        <v>44677.0</v>
      </c>
      <c r="C89" s="2" t="s">
        <v>245</v>
      </c>
      <c r="D89" s="2">
        <v>146000.0</v>
      </c>
      <c r="E89" s="2" t="s">
        <v>247</v>
      </c>
      <c r="F89" s="2">
        <v>163.0</v>
      </c>
      <c r="G89" s="2">
        <v>159.0</v>
      </c>
      <c r="H89" s="2" t="s">
        <v>2</v>
      </c>
      <c r="I89" s="2" t="s">
        <v>247</v>
      </c>
      <c r="J89" s="2">
        <v>159.0</v>
      </c>
      <c r="K89" s="2">
        <v>163.0</v>
      </c>
    </row>
    <row r="90" ht="15.75" customHeight="1">
      <c r="A90" s="22">
        <v>88.0</v>
      </c>
      <c r="B90" s="23">
        <v>44692.0</v>
      </c>
      <c r="C90" s="2" t="s">
        <v>245</v>
      </c>
      <c r="D90" s="2">
        <v>860000.0</v>
      </c>
      <c r="E90" s="2" t="s">
        <v>249</v>
      </c>
      <c r="F90" s="2">
        <v>165.0</v>
      </c>
      <c r="G90" s="2">
        <v>161.0</v>
      </c>
      <c r="H90" s="2" t="s">
        <v>2</v>
      </c>
      <c r="I90" s="2" t="s">
        <v>249</v>
      </c>
      <c r="J90" s="2">
        <v>161.0</v>
      </c>
      <c r="K90" s="2">
        <v>165.0</v>
      </c>
    </row>
    <row r="91" ht="15.75" customHeight="1">
      <c r="A91" s="22">
        <v>89.0</v>
      </c>
      <c r="B91" s="23">
        <v>44740.0</v>
      </c>
      <c r="C91" s="2" t="s">
        <v>245</v>
      </c>
      <c r="D91" s="2">
        <v>606000.0</v>
      </c>
      <c r="E91" s="2" t="s">
        <v>254</v>
      </c>
      <c r="F91" s="2">
        <v>170.0</v>
      </c>
      <c r="G91" s="2">
        <v>166.0</v>
      </c>
      <c r="H91" s="2" t="s">
        <v>2</v>
      </c>
      <c r="I91" s="2" t="s">
        <v>254</v>
      </c>
      <c r="J91" s="2">
        <v>166.0</v>
      </c>
      <c r="K91" s="2">
        <v>170.0</v>
      </c>
    </row>
    <row r="92" ht="15.75" customHeight="1">
      <c r="A92" s="22">
        <v>90.0</v>
      </c>
      <c r="B92" s="23">
        <v>44727.0</v>
      </c>
      <c r="C92" s="2" t="s">
        <v>255</v>
      </c>
      <c r="D92" s="2">
        <v>325000.0</v>
      </c>
      <c r="E92" s="2" t="s">
        <v>256</v>
      </c>
      <c r="F92" s="2">
        <v>171.0</v>
      </c>
      <c r="G92" s="2">
        <v>167.0</v>
      </c>
      <c r="H92" s="2" t="s">
        <v>2</v>
      </c>
      <c r="I92" s="2" t="s">
        <v>256</v>
      </c>
      <c r="J92" s="2">
        <v>167.0</v>
      </c>
      <c r="K92" s="2">
        <v>171.0</v>
      </c>
    </row>
    <row r="93" ht="15.75" customHeight="1">
      <c r="A93" s="22">
        <v>91.0</v>
      </c>
      <c r="B93" s="23">
        <v>44714.0</v>
      </c>
      <c r="C93" s="2" t="s">
        <v>257</v>
      </c>
      <c r="D93" s="2">
        <v>577000.0</v>
      </c>
      <c r="E93" s="2" t="s">
        <v>258</v>
      </c>
      <c r="F93" s="2">
        <v>172.0</v>
      </c>
      <c r="G93" s="2">
        <v>168.0</v>
      </c>
      <c r="H93" s="2" t="s">
        <v>2</v>
      </c>
      <c r="I93" s="2" t="s">
        <v>258</v>
      </c>
      <c r="J93" s="2">
        <v>168.0</v>
      </c>
      <c r="K93" s="2">
        <v>172.0</v>
      </c>
    </row>
    <row r="94" ht="15.75" customHeight="1">
      <c r="A94" s="22">
        <v>92.0</v>
      </c>
      <c r="B94" s="23">
        <v>44717.0</v>
      </c>
      <c r="C94" s="2" t="s">
        <v>263</v>
      </c>
      <c r="D94" s="2">
        <v>530000.0</v>
      </c>
      <c r="E94" s="2" t="s">
        <v>264</v>
      </c>
      <c r="F94" s="2">
        <v>175.0</v>
      </c>
      <c r="G94" s="2">
        <v>171.0</v>
      </c>
      <c r="H94" s="2" t="s">
        <v>2</v>
      </c>
      <c r="I94" s="2" t="s">
        <v>264</v>
      </c>
      <c r="J94" s="2">
        <v>171.0</v>
      </c>
      <c r="K94" s="2">
        <v>175.0</v>
      </c>
    </row>
    <row r="95" ht="15.75" customHeight="1">
      <c r="A95" s="22">
        <v>93.0</v>
      </c>
      <c r="B95" s="23">
        <v>44664.0</v>
      </c>
      <c r="C95" s="2" t="s">
        <v>265</v>
      </c>
      <c r="D95" s="2">
        <v>734000.0</v>
      </c>
      <c r="E95" s="2" t="s">
        <v>266</v>
      </c>
      <c r="F95" s="2">
        <v>176.0</v>
      </c>
      <c r="G95" s="2">
        <v>172.0</v>
      </c>
      <c r="H95" s="2" t="s">
        <v>2</v>
      </c>
      <c r="I95" s="2" t="s">
        <v>266</v>
      </c>
      <c r="J95" s="2">
        <v>172.0</v>
      </c>
      <c r="K95" s="2">
        <v>176.0</v>
      </c>
    </row>
    <row r="96" ht="15.75" customHeight="1">
      <c r="A96" s="22">
        <v>94.0</v>
      </c>
      <c r="B96" s="23">
        <v>44661.0</v>
      </c>
      <c r="C96" s="2" t="s">
        <v>267</v>
      </c>
      <c r="D96" s="2">
        <v>678000.0</v>
      </c>
      <c r="E96" s="2" t="s">
        <v>268</v>
      </c>
      <c r="F96" s="2">
        <v>177.0</v>
      </c>
      <c r="G96" s="2">
        <v>173.0</v>
      </c>
      <c r="H96" s="2" t="s">
        <v>2</v>
      </c>
      <c r="I96" s="2" t="s">
        <v>268</v>
      </c>
      <c r="J96" s="2">
        <v>173.0</v>
      </c>
      <c r="K96" s="2">
        <v>177.0</v>
      </c>
    </row>
    <row r="97" ht="15.75" customHeight="1">
      <c r="A97" s="22">
        <v>95.0</v>
      </c>
      <c r="B97" s="23">
        <v>44723.0</v>
      </c>
      <c r="C97" s="2" t="s">
        <v>269</v>
      </c>
      <c r="D97" s="2">
        <v>144000.0</v>
      </c>
      <c r="E97" s="2" t="s">
        <v>270</v>
      </c>
      <c r="F97" s="2">
        <v>178.0</v>
      </c>
      <c r="G97" s="2">
        <v>174.0</v>
      </c>
      <c r="H97" s="2" t="s">
        <v>2</v>
      </c>
      <c r="I97" s="2" t="s">
        <v>270</v>
      </c>
      <c r="J97" s="2">
        <v>174.0</v>
      </c>
      <c r="K97" s="2">
        <v>178.0</v>
      </c>
    </row>
    <row r="98" ht="15.75" customHeight="1">
      <c r="A98" s="22">
        <v>96.0</v>
      </c>
      <c r="B98" s="23">
        <v>44729.0</v>
      </c>
      <c r="C98" s="2" t="s">
        <v>273</v>
      </c>
      <c r="D98" s="2">
        <v>472000.0</v>
      </c>
      <c r="E98" s="2" t="s">
        <v>274</v>
      </c>
      <c r="F98" s="2">
        <v>180.0</v>
      </c>
      <c r="G98" s="2">
        <v>176.0</v>
      </c>
      <c r="H98" s="2" t="s">
        <v>2</v>
      </c>
      <c r="I98" s="2" t="s">
        <v>274</v>
      </c>
      <c r="J98" s="2">
        <v>176.0</v>
      </c>
      <c r="K98" s="2">
        <v>180.0</v>
      </c>
    </row>
    <row r="99" ht="15.75" customHeight="1">
      <c r="A99" s="22">
        <v>97.0</v>
      </c>
      <c r="B99" s="23">
        <v>44734.0</v>
      </c>
      <c r="C99" s="2" t="s">
        <v>275</v>
      </c>
      <c r="D99" s="2">
        <v>319000.0</v>
      </c>
      <c r="E99" s="2" t="s">
        <v>276</v>
      </c>
      <c r="F99" s="2">
        <v>181.0</v>
      </c>
      <c r="G99" s="2">
        <v>177.0</v>
      </c>
      <c r="H99" s="2" t="s">
        <v>2</v>
      </c>
      <c r="I99" s="2" t="s">
        <v>276</v>
      </c>
      <c r="J99" s="2">
        <v>177.0</v>
      </c>
      <c r="K99" s="2">
        <v>181.0</v>
      </c>
    </row>
    <row r="100" ht="15.75" customHeight="1">
      <c r="A100" s="22">
        <v>98.0</v>
      </c>
      <c r="B100" s="23">
        <v>44674.0</v>
      </c>
      <c r="C100" s="2" t="s">
        <v>279</v>
      </c>
      <c r="D100" s="2">
        <v>71000.0</v>
      </c>
      <c r="E100" s="2" t="s">
        <v>280</v>
      </c>
      <c r="F100" s="2">
        <v>183.0</v>
      </c>
      <c r="G100" s="2">
        <v>179.0</v>
      </c>
      <c r="H100" s="2" t="s">
        <v>2</v>
      </c>
      <c r="I100" s="2" t="s">
        <v>280</v>
      </c>
      <c r="J100" s="2">
        <v>179.0</v>
      </c>
      <c r="K100" s="2">
        <v>183.0</v>
      </c>
    </row>
    <row r="101" ht="15.75" customHeight="1">
      <c r="A101" s="22">
        <v>99.0</v>
      </c>
      <c r="B101" s="23">
        <v>44684.0</v>
      </c>
      <c r="C101" s="2" t="s">
        <v>285</v>
      </c>
      <c r="D101" s="2">
        <v>975000.0</v>
      </c>
      <c r="E101" s="2">
        <v>11.0</v>
      </c>
      <c r="F101" s="2">
        <v>186.0</v>
      </c>
      <c r="G101" s="2">
        <v>182.0</v>
      </c>
      <c r="H101" s="2" t="s">
        <v>5</v>
      </c>
      <c r="I101" s="2" t="s">
        <v>375</v>
      </c>
      <c r="J101" s="2">
        <v>182.0</v>
      </c>
      <c r="K101" s="2">
        <v>186.0</v>
      </c>
    </row>
    <row r="102" ht="15.75" customHeight="1">
      <c r="A102" s="22">
        <v>100.0</v>
      </c>
      <c r="B102" s="23">
        <v>44712.0</v>
      </c>
      <c r="C102" s="2" t="s">
        <v>286</v>
      </c>
      <c r="D102" s="2">
        <v>105000.0</v>
      </c>
      <c r="E102" s="2" t="s">
        <v>287</v>
      </c>
      <c r="F102" s="2">
        <v>187.0</v>
      </c>
      <c r="G102" s="2">
        <v>183.0</v>
      </c>
      <c r="H102" s="2" t="s">
        <v>2</v>
      </c>
      <c r="I102" s="2" t="s">
        <v>287</v>
      </c>
      <c r="J102" s="2">
        <v>183.0</v>
      </c>
      <c r="K102" s="2">
        <v>187.0</v>
      </c>
    </row>
    <row r="103" ht="15.75" customHeight="1">
      <c r="A103" s="22">
        <v>101.0</v>
      </c>
      <c r="B103" s="23">
        <v>44682.0</v>
      </c>
      <c r="C103" s="2" t="s">
        <v>290</v>
      </c>
      <c r="D103" s="2">
        <v>982000.0</v>
      </c>
      <c r="E103" s="2" t="s">
        <v>291</v>
      </c>
      <c r="F103" s="2">
        <v>189.0</v>
      </c>
      <c r="G103" s="2">
        <v>186.0</v>
      </c>
      <c r="H103" s="2" t="s">
        <v>2</v>
      </c>
      <c r="I103" s="2" t="s">
        <v>291</v>
      </c>
      <c r="J103" s="2">
        <v>186.0</v>
      </c>
      <c r="K103" s="2">
        <v>189.0</v>
      </c>
    </row>
    <row r="104" ht="15.75" customHeight="1">
      <c r="A104" s="22">
        <v>102.0</v>
      </c>
      <c r="B104" s="23">
        <v>44716.0</v>
      </c>
      <c r="C104" s="2" t="s">
        <v>292</v>
      </c>
      <c r="D104" s="2">
        <v>318000.0</v>
      </c>
      <c r="E104" s="2" t="s">
        <v>293</v>
      </c>
      <c r="F104" s="2">
        <v>190.0</v>
      </c>
      <c r="G104" s="2">
        <v>187.0</v>
      </c>
      <c r="H104" s="2" t="s">
        <v>2</v>
      </c>
      <c r="I104" s="2" t="s">
        <v>293</v>
      </c>
      <c r="J104" s="2">
        <v>187.0</v>
      </c>
      <c r="K104" s="2">
        <v>190.0</v>
      </c>
    </row>
    <row r="105" ht="15.75" customHeight="1"/>
    <row r="106" ht="15.75" customHeight="1"/>
    <row r="107" ht="15.75" customHeight="1"/>
    <row r="108" ht="15.75" customHeight="1"/>
    <row r="109" ht="15.75" customHeight="1"/>
    <row r="110" ht="15.75" customHeight="1"/>
    <row r="111" ht="15.75" customHeight="1"/>
    <row r="112" ht="15.75" customHeight="1"/>
    <row r="113" ht="15.75" customHeight="1"/>
    <row r="114" ht="15.75" customHeight="1"/>
    <row r="115" ht="15.75" customHeight="1"/>
    <row r="116" ht="15.75" customHeight="1"/>
    <row r="117" ht="15.75" customHeight="1"/>
    <row r="118" ht="15.75" customHeight="1"/>
    <row r="119" ht="15.75" customHeight="1"/>
    <row r="120" ht="15.75" customHeight="1"/>
    <row r="121" ht="15.75" customHeight="1"/>
    <row r="122" ht="15.75" customHeight="1"/>
    <row r="123" ht="15.75" customHeight="1"/>
    <row r="124" ht="15.75" customHeight="1"/>
    <row r="125" ht="15.75" customHeight="1"/>
    <row r="126" ht="15.75" customHeight="1"/>
    <row r="127" ht="15.75" customHeight="1"/>
    <row r="128" ht="15.75" customHeight="1"/>
    <row r="129" ht="15.75" customHeight="1"/>
    <row r="130" ht="15.75" customHeight="1"/>
    <row r="131" ht="15.75" customHeight="1"/>
    <row r="132" ht="15.75" customHeight="1"/>
    <row r="133" ht="15.75" customHeight="1"/>
    <row r="134" ht="15.75" customHeight="1"/>
    <row r="135" ht="15.75" customHeight="1"/>
    <row r="136" ht="15.75" customHeight="1"/>
    <row r="137" ht="15.75" customHeight="1"/>
    <row r="138" ht="15.75" customHeight="1"/>
    <row r="139" ht="15.75" customHeight="1"/>
    <row r="140" ht="15.75" customHeight="1"/>
    <row r="141" ht="15.75" customHeight="1"/>
    <row r="142" ht="15.75" customHeight="1"/>
    <row r="143" ht="15.75" customHeight="1"/>
    <row r="144" ht="15.75" customHeight="1"/>
    <row r="145" ht="15.75" customHeight="1"/>
    <row r="146" ht="15.75" customHeight="1"/>
    <row r="147" ht="15.75" customHeight="1"/>
    <row r="148" ht="15.75" customHeight="1"/>
    <row r="149" ht="15.75" customHeight="1"/>
    <row r="150" ht="15.75" customHeight="1"/>
    <row r="151" ht="15.75" customHeight="1"/>
    <row r="152" ht="15.75" customHeight="1"/>
    <row r="153" ht="15.75" customHeight="1"/>
    <row r="154" ht="15.75" customHeight="1"/>
    <row r="155" ht="15.75" customHeight="1"/>
    <row r="156" ht="15.75" customHeight="1"/>
    <row r="157" ht="15.75" customHeight="1"/>
    <row r="158" ht="15.75" customHeight="1"/>
    <row r="159" ht="15.75" customHeight="1"/>
    <row r="160" ht="15.75" customHeight="1"/>
    <row r="161" ht="15.75" customHeight="1"/>
    <row r="162" ht="15.75" customHeight="1"/>
    <row r="163" ht="15.75" customHeight="1"/>
    <row r="164" ht="15.75" customHeight="1"/>
    <row r="165" ht="15.75" customHeight="1"/>
    <row r="166" ht="15.75" customHeight="1"/>
    <row r="167" ht="15.75" customHeight="1"/>
    <row r="168" ht="15.75" customHeight="1"/>
    <row r="169" ht="15.75" customHeight="1"/>
    <row r="170" ht="15.75" customHeight="1"/>
    <row r="171" ht="15.75" customHeight="1"/>
    <row r="172" ht="15.75" customHeight="1"/>
    <row r="173" ht="15.75" customHeight="1"/>
    <row r="174" ht="15.75" customHeight="1"/>
    <row r="175" ht="15.75" customHeight="1"/>
    <row r="176" ht="15.75" customHeight="1"/>
    <row r="177" ht="15.75" customHeight="1"/>
    <row r="178" ht="15.75" customHeight="1"/>
    <row r="179" ht="15.75" customHeight="1"/>
    <row r="180" ht="15.75" customHeight="1"/>
    <row r="181" ht="15.75" customHeight="1"/>
    <row r="182" ht="15.75" customHeight="1"/>
    <row r="183" ht="15.75" customHeight="1"/>
    <row r="184" ht="15.75" customHeight="1"/>
    <row r="185" ht="15.75" customHeight="1"/>
    <row r="186" ht="15.75" customHeight="1"/>
    <row r="187" ht="15.75" customHeight="1"/>
    <row r="188" ht="15.75" customHeight="1"/>
    <row r="189" ht="15.75" customHeight="1"/>
    <row r="190" ht="15.75" customHeight="1"/>
    <row r="191" ht="15.75" customHeight="1"/>
    <row r="192" ht="15.75" customHeight="1"/>
    <row r="193" ht="15.75" customHeight="1"/>
    <row r="194" ht="15.75" customHeight="1"/>
    <row r="195" ht="15.75" customHeight="1"/>
    <row r="196" ht="15.75" customHeight="1"/>
    <row r="197" ht="15.75" customHeight="1"/>
    <row r="198" ht="15.75" customHeight="1"/>
    <row r="199" ht="15.75" customHeight="1"/>
    <row r="200" ht="15.75" customHeight="1"/>
    <row r="201" ht="15.75" customHeight="1"/>
    <row r="202" ht="15.75" customHeight="1"/>
    <row r="203" ht="15.75" customHeight="1"/>
    <row r="204" ht="15.75" customHeight="1"/>
    <row r="205" ht="15.75" customHeight="1"/>
    <row r="206" ht="15.75" customHeight="1"/>
    <row r="207" ht="15.75" customHeight="1"/>
    <row r="208" ht="15.75" customHeight="1"/>
    <row r="209" ht="15.75" customHeight="1"/>
    <row r="210" ht="15.75" customHeight="1"/>
    <row r="211" ht="15.75" customHeight="1"/>
    <row r="212" ht="15.75" customHeight="1"/>
    <row r="213" ht="15.75" customHeight="1"/>
    <row r="214" ht="15.75" customHeight="1"/>
    <row r="215" ht="15.75" customHeight="1"/>
    <row r="216" ht="15.75" customHeight="1"/>
    <row r="217" ht="15.75" customHeight="1"/>
    <row r="218" ht="15.75" customHeight="1"/>
    <row r="219" ht="15.75" customHeight="1"/>
    <row r="220" ht="15.75" customHeight="1"/>
    <row r="221" ht="15.75" customHeight="1"/>
    <row r="222" ht="15.75" customHeight="1"/>
    <row r="223" ht="15.75" customHeight="1"/>
    <row r="224" ht="15.75" customHeight="1"/>
    <row r="225" ht="15.75" customHeight="1"/>
    <row r="226" ht="15.75" customHeight="1"/>
    <row r="227" ht="15.75" customHeight="1"/>
    <row r="228" ht="15.75" customHeight="1"/>
    <row r="229" ht="15.75" customHeight="1"/>
    <row r="230" ht="15.75" customHeight="1"/>
    <row r="231" ht="15.75" customHeight="1"/>
    <row r="232" ht="15.75" customHeight="1"/>
    <row r="233" ht="15.75" customHeight="1"/>
    <row r="234" ht="15.75" customHeight="1"/>
    <row r="235" ht="15.75" customHeight="1"/>
    <row r="236" ht="15.75" customHeight="1"/>
    <row r="237" ht="15.75" customHeight="1"/>
    <row r="238" ht="15.75" customHeight="1"/>
    <row r="239" ht="15.75" customHeight="1"/>
    <row r="240" ht="15.75" customHeight="1"/>
    <row r="241" ht="15.75" customHeight="1"/>
    <row r="242" ht="15.75" customHeight="1"/>
    <row r="243" ht="15.75" customHeight="1"/>
    <row r="244" ht="15.75" customHeight="1"/>
    <row r="245" ht="15.75" customHeight="1"/>
    <row r="246" ht="15.75" customHeight="1"/>
    <row r="247" ht="15.75" customHeight="1"/>
    <row r="248" ht="15.75" customHeight="1"/>
    <row r="249" ht="15.75" customHeight="1"/>
    <row r="250" ht="15.75" customHeight="1"/>
    <row r="251" ht="15.75" customHeight="1"/>
    <row r="252" ht="15.75" customHeight="1"/>
    <row r="253" ht="15.75" customHeight="1"/>
    <row r="254" ht="15.75" customHeight="1"/>
    <row r="255" ht="15.75" customHeight="1"/>
    <row r="256" ht="15.75" customHeight="1"/>
    <row r="257" ht="15.75" customHeight="1"/>
    <row r="258" ht="15.75" customHeight="1"/>
    <row r="259" ht="15.75" customHeight="1"/>
    <row r="260" ht="15.75" customHeight="1"/>
    <row r="261" ht="15.75" customHeight="1"/>
    <row r="262" ht="15.75" customHeight="1"/>
    <row r="263" ht="15.75" customHeight="1"/>
    <row r="264" ht="15.75" customHeight="1"/>
    <row r="265" ht="15.75" customHeight="1"/>
    <row r="266" ht="15.75" customHeight="1"/>
    <row r="267" ht="15.75" customHeight="1"/>
    <row r="268" ht="15.75" customHeight="1"/>
    <row r="269" ht="15.75" customHeight="1"/>
    <row r="270" ht="15.75" customHeight="1"/>
    <row r="271" ht="15.75" customHeight="1"/>
    <row r="272" ht="15.75" customHeight="1"/>
    <row r="273" ht="15.75" customHeight="1"/>
    <row r="274" ht="15.75" customHeight="1"/>
    <row r="275" ht="15.75" customHeight="1"/>
    <row r="276" ht="15.75" customHeight="1"/>
    <row r="277" ht="15.75" customHeight="1"/>
    <row r="278" ht="15.75" customHeight="1"/>
    <row r="279" ht="15.75" customHeight="1"/>
    <row r="280" ht="15.75" customHeight="1"/>
    <row r="281" ht="15.75" customHeight="1"/>
    <row r="282" ht="15.75" customHeight="1"/>
    <row r="283" ht="15.75" customHeight="1"/>
    <row r="284" ht="15.75" customHeight="1"/>
    <row r="285" ht="15.75" customHeight="1"/>
    <row r="286" ht="15.75" customHeight="1"/>
    <row r="287" ht="15.75" customHeight="1"/>
    <row r="288" ht="15.75" customHeight="1"/>
    <row r="289" ht="15.75" customHeight="1"/>
    <row r="290" ht="15.75" customHeight="1"/>
    <row r="291" ht="15.75" customHeight="1"/>
    <row r="292" ht="15.75" customHeight="1"/>
    <row r="293" ht="15.75" customHeight="1"/>
    <row r="294" ht="15.75" customHeight="1"/>
    <row r="295" ht="15.75" customHeight="1"/>
    <row r="296" ht="15.75" customHeight="1"/>
    <row r="297" ht="15.75" customHeight="1"/>
    <row r="298" ht="15.75" customHeight="1"/>
    <row r="299" ht="15.75" customHeight="1"/>
    <row r="300" ht="15.75" customHeight="1"/>
    <row r="301" ht="15.75" customHeight="1"/>
    <row r="302" ht="15.75" customHeight="1"/>
    <row r="303" ht="15.75" customHeight="1"/>
    <row r="304" ht="15.75" customHeight="1"/>
    <row r="305" ht="15.75" customHeight="1"/>
    <row r="306" ht="15.75" customHeight="1"/>
    <row r="307" ht="15.75" customHeight="1"/>
    <row r="308" ht="15.75" customHeight="1"/>
    <row r="309" ht="15.75" customHeight="1"/>
    <row r="310" ht="15.75" customHeight="1"/>
    <row r="311" ht="15.75" customHeight="1"/>
    <row r="312" ht="15.75" customHeight="1"/>
    <row r="313" ht="15.75" customHeight="1"/>
    <row r="314" ht="15.75" customHeight="1"/>
    <row r="315" ht="15.75" customHeight="1"/>
    <row r="316" ht="15.75" customHeight="1"/>
    <row r="317" ht="15.75" customHeight="1"/>
    <row r="318" ht="15.75" customHeight="1"/>
    <row r="319" ht="15.75" customHeight="1"/>
    <row r="320" ht="15.75" customHeight="1"/>
    <row r="321" ht="15.75" customHeight="1"/>
    <row r="322" ht="15.75" customHeight="1"/>
    <row r="323" ht="15.75" customHeight="1"/>
    <row r="324" ht="15.75" customHeight="1"/>
    <row r="325" ht="15.75" customHeight="1"/>
    <row r="326" ht="15.75" customHeight="1"/>
    <row r="327" ht="15.75" customHeight="1"/>
    <row r="328" ht="15.75" customHeight="1"/>
    <row r="329" ht="15.75" customHeight="1"/>
    <row r="330" ht="15.75" customHeight="1"/>
    <row r="331" ht="15.75" customHeight="1"/>
    <row r="332" ht="15.75" customHeight="1"/>
    <row r="333" ht="15.75" customHeight="1"/>
    <row r="334" ht="15.75" customHeight="1"/>
    <row r="335" ht="15.75" customHeight="1"/>
    <row r="336" ht="15.75" customHeight="1"/>
    <row r="337" ht="15.75" customHeight="1"/>
    <row r="338" ht="15.75" customHeight="1"/>
    <row r="339" ht="15.75" customHeight="1"/>
    <row r="340" ht="15.75" customHeight="1"/>
    <row r="341" ht="15.75" customHeight="1"/>
    <row r="342" ht="15.75" customHeight="1"/>
    <row r="343" ht="15.75" customHeight="1"/>
    <row r="344" ht="15.75" customHeight="1"/>
    <row r="345" ht="15.75" customHeight="1"/>
    <row r="346" ht="15.75" customHeight="1"/>
    <row r="347" ht="15.75" customHeight="1"/>
    <row r="348" ht="15.75" customHeight="1"/>
    <row r="349" ht="15.75" customHeight="1"/>
    <row r="350" ht="15.75" customHeight="1"/>
    <row r="351" ht="15.75" customHeight="1"/>
    <row r="352" ht="15.75" customHeight="1"/>
    <row r="353" ht="15.75" customHeight="1"/>
    <row r="354" ht="15.75" customHeight="1"/>
    <row r="355" ht="15.75" customHeight="1"/>
    <row r="356" ht="15.75" customHeight="1"/>
    <row r="357" ht="15.75" customHeight="1"/>
    <row r="358" ht="15.75" customHeight="1"/>
    <row r="359" ht="15.75" customHeight="1"/>
    <row r="360" ht="15.75" customHeight="1"/>
    <row r="361" ht="15.75" customHeight="1"/>
    <row r="362" ht="15.75" customHeight="1"/>
    <row r="363" ht="15.75" customHeight="1"/>
    <row r="364" ht="15.75" customHeight="1"/>
    <row r="365" ht="15.75" customHeight="1"/>
    <row r="366" ht="15.75" customHeight="1"/>
    <row r="367" ht="15.75" customHeight="1"/>
    <row r="368" ht="15.75" customHeight="1"/>
    <row r="369" ht="15.75" customHeight="1"/>
    <row r="370" ht="15.75" customHeight="1"/>
    <row r="371" ht="15.75" customHeight="1"/>
    <row r="372" ht="15.75" customHeight="1"/>
    <row r="373" ht="15.75" customHeight="1"/>
    <row r="374" ht="15.75" customHeight="1"/>
    <row r="375" ht="15.75" customHeight="1"/>
    <row r="376" ht="15.75" customHeight="1"/>
    <row r="377" ht="15.75" customHeight="1"/>
    <row r="378" ht="15.75" customHeight="1"/>
    <row r="379" ht="15.75" customHeight="1"/>
    <row r="380" ht="15.75" customHeight="1"/>
    <row r="381" ht="15.75" customHeight="1"/>
    <row r="382" ht="15.75" customHeight="1"/>
    <row r="383" ht="15.75" customHeight="1"/>
    <row r="384" ht="15.75" customHeight="1"/>
    <row r="385" ht="15.75" customHeight="1"/>
    <row r="386" ht="15.75" customHeight="1"/>
    <row r="387" ht="15.75" customHeight="1"/>
    <row r="388" ht="15.75" customHeight="1"/>
    <row r="389" ht="15.75" customHeight="1"/>
    <row r="390" ht="15.75" customHeight="1"/>
    <row r="391" ht="15.75" customHeight="1"/>
    <row r="392" ht="15.75" customHeight="1"/>
    <row r="393" ht="15.75" customHeight="1"/>
    <row r="394" ht="15.75" customHeight="1"/>
    <row r="395" ht="15.75" customHeight="1"/>
    <row r="396" ht="15.75" customHeight="1"/>
    <row r="397" ht="15.75" customHeight="1"/>
    <row r="398" ht="15.75" customHeight="1"/>
    <row r="399" ht="15.75" customHeight="1"/>
    <row r="400" ht="15.75" customHeight="1"/>
    <row r="401" ht="15.75" customHeight="1"/>
    <row r="402" ht="15.75" customHeight="1"/>
    <row r="403" ht="15.75" customHeight="1"/>
    <row r="404" ht="15.75" customHeight="1"/>
    <row r="405" ht="15.75" customHeight="1"/>
    <row r="406" ht="15.75" customHeight="1"/>
    <row r="407" ht="15.75" customHeight="1"/>
    <row r="408" ht="15.75" customHeight="1"/>
    <row r="409" ht="15.75" customHeight="1"/>
    <row r="410" ht="15.75" customHeight="1"/>
    <row r="411" ht="15.75" customHeight="1"/>
    <row r="412" ht="15.75" customHeight="1"/>
    <row r="413" ht="15.75" customHeight="1"/>
    <row r="414" ht="15.75" customHeight="1"/>
    <row r="415" ht="15.75" customHeight="1"/>
    <row r="416" ht="15.75" customHeight="1"/>
    <row r="417" ht="15.75" customHeight="1"/>
    <row r="418" ht="15.75" customHeight="1"/>
    <row r="419" ht="15.75" customHeight="1"/>
    <row r="420" ht="15.75" customHeight="1"/>
    <row r="421" ht="15.75" customHeight="1"/>
    <row r="422" ht="15.75" customHeight="1"/>
    <row r="423" ht="15.75" customHeight="1"/>
    <row r="424" ht="15.75" customHeight="1"/>
    <row r="425" ht="15.75" customHeight="1"/>
    <row r="426" ht="15.75" customHeight="1"/>
    <row r="427" ht="15.75" customHeight="1"/>
    <row r="428" ht="15.75" customHeight="1"/>
    <row r="429" ht="15.75" customHeight="1"/>
    <row r="430" ht="15.75" customHeight="1"/>
    <row r="431" ht="15.75" customHeight="1"/>
    <row r="432" ht="15.75" customHeight="1"/>
    <row r="433" ht="15.75" customHeight="1"/>
    <row r="434" ht="15.75" customHeight="1"/>
    <row r="435" ht="15.75" customHeight="1"/>
    <row r="436" ht="15.75" customHeight="1"/>
    <row r="437" ht="15.75" customHeight="1"/>
    <row r="438" ht="15.75" customHeight="1"/>
    <row r="439" ht="15.75" customHeight="1"/>
    <row r="440" ht="15.75" customHeight="1"/>
    <row r="441" ht="15.75" customHeight="1"/>
    <row r="442" ht="15.75" customHeight="1"/>
    <row r="443" ht="15.75" customHeight="1"/>
    <row r="444" ht="15.75" customHeight="1"/>
    <row r="445" ht="15.75" customHeight="1"/>
    <row r="446" ht="15.75" customHeight="1"/>
    <row r="447" ht="15.75" customHeight="1"/>
    <row r="448" ht="15.75" customHeight="1"/>
    <row r="449" ht="15.75" customHeight="1"/>
    <row r="450" ht="15.75" customHeight="1"/>
    <row r="451" ht="15.75" customHeight="1"/>
    <row r="452" ht="15.75" customHeight="1"/>
    <row r="453" ht="15.75" customHeight="1"/>
    <row r="454" ht="15.75" customHeight="1"/>
    <row r="455" ht="15.75" customHeight="1"/>
    <row r="456" ht="15.75" customHeight="1"/>
    <row r="457" ht="15.75" customHeight="1"/>
    <row r="458" ht="15.75" customHeight="1"/>
    <row r="459" ht="15.75" customHeight="1"/>
    <row r="460" ht="15.75" customHeight="1"/>
    <row r="461" ht="15.75" customHeight="1"/>
    <row r="462" ht="15.75" customHeight="1"/>
    <row r="463" ht="15.75" customHeight="1"/>
    <row r="464" ht="15.75" customHeight="1"/>
    <row r="465" ht="15.75" customHeight="1"/>
    <row r="466" ht="15.75" customHeight="1"/>
    <row r="467" ht="15.75" customHeight="1"/>
    <row r="468" ht="15.75" customHeight="1"/>
    <row r="469" ht="15.75" customHeight="1"/>
    <row r="470" ht="15.75" customHeight="1"/>
    <row r="471" ht="15.75" customHeight="1"/>
    <row r="472" ht="15.75" customHeight="1"/>
    <row r="473" ht="15.75" customHeight="1"/>
    <row r="474" ht="15.75" customHeight="1"/>
    <row r="475" ht="15.75" customHeight="1"/>
    <row r="476" ht="15.75" customHeight="1"/>
    <row r="477" ht="15.75" customHeight="1"/>
    <row r="478" ht="15.75" customHeight="1"/>
    <row r="479" ht="15.75" customHeight="1"/>
    <row r="480" ht="15.75" customHeight="1"/>
    <row r="481" ht="15.75" customHeight="1"/>
    <row r="482" ht="15.75" customHeight="1"/>
    <row r="483" ht="15.75" customHeight="1"/>
    <row r="484" ht="15.75" customHeight="1"/>
    <row r="485" ht="15.75" customHeight="1"/>
    <row r="486" ht="15.75" customHeight="1"/>
    <row r="487" ht="15.75" customHeight="1"/>
    <row r="488" ht="15.75" customHeight="1"/>
    <row r="489" ht="15.75" customHeight="1"/>
    <row r="490" ht="15.75" customHeight="1"/>
    <row r="491" ht="15.75" customHeight="1"/>
    <row r="492" ht="15.75" customHeight="1"/>
    <row r="493" ht="15.75" customHeight="1"/>
    <row r="494" ht="15.75" customHeight="1"/>
    <row r="495" ht="15.75" customHeight="1"/>
    <row r="496" ht="15.75" customHeight="1"/>
    <row r="497" ht="15.75" customHeight="1"/>
    <row r="498" ht="15.75" customHeight="1"/>
    <row r="499" ht="15.75" customHeight="1"/>
    <row r="500" ht="15.75" customHeight="1"/>
    <row r="501" ht="15.75" customHeight="1"/>
    <row r="502" ht="15.75" customHeight="1"/>
    <row r="503" ht="15.75" customHeight="1"/>
    <row r="504" ht="15.75" customHeight="1"/>
    <row r="505" ht="15.75" customHeight="1"/>
    <row r="506" ht="15.75" customHeight="1"/>
    <row r="507" ht="15.75" customHeight="1"/>
    <row r="508" ht="15.75" customHeight="1"/>
    <row r="509" ht="15.75" customHeight="1"/>
    <row r="510" ht="15.75" customHeight="1"/>
    <row r="511" ht="15.75" customHeight="1"/>
    <row r="512" ht="15.75" customHeight="1"/>
    <row r="513" ht="15.75" customHeight="1"/>
    <row r="514" ht="15.75" customHeight="1"/>
    <row r="515" ht="15.75" customHeight="1"/>
    <row r="516" ht="15.75" customHeight="1"/>
    <row r="517" ht="15.75" customHeight="1"/>
    <row r="518" ht="15.75" customHeight="1"/>
    <row r="519" ht="15.75" customHeight="1"/>
    <row r="520" ht="15.75" customHeight="1"/>
    <row r="521" ht="15.75" customHeight="1"/>
    <row r="522" ht="15.75" customHeight="1"/>
    <row r="523" ht="15.75" customHeight="1"/>
    <row r="524" ht="15.75" customHeight="1"/>
    <row r="525" ht="15.75" customHeight="1"/>
    <row r="526" ht="15.75" customHeight="1"/>
    <row r="527" ht="15.75" customHeight="1"/>
    <row r="528" ht="15.75" customHeight="1"/>
    <row r="529" ht="15.75" customHeight="1"/>
    <row r="530" ht="15.75" customHeight="1"/>
    <row r="531" ht="15.75" customHeight="1"/>
    <row r="532" ht="15.75" customHeight="1"/>
    <row r="533" ht="15.75" customHeight="1"/>
    <row r="534" ht="15.75" customHeight="1"/>
    <row r="535" ht="15.75" customHeight="1"/>
    <row r="536" ht="15.75" customHeight="1"/>
    <row r="537" ht="15.75" customHeight="1"/>
    <row r="538" ht="15.75" customHeight="1"/>
    <row r="539" ht="15.75" customHeight="1"/>
    <row r="540" ht="15.75" customHeight="1"/>
    <row r="541" ht="15.75" customHeight="1"/>
    <row r="542" ht="15.75" customHeight="1"/>
    <row r="543" ht="15.75" customHeight="1"/>
    <row r="544" ht="15.75" customHeight="1"/>
    <row r="545" ht="15.75" customHeight="1"/>
    <row r="546" ht="15.75" customHeight="1"/>
    <row r="547" ht="15.75" customHeight="1"/>
    <row r="548" ht="15.75" customHeight="1"/>
    <row r="549" ht="15.75" customHeight="1"/>
    <row r="550" ht="15.75" customHeight="1"/>
    <row r="551" ht="15.75" customHeight="1"/>
    <row r="552" ht="15.75" customHeight="1"/>
    <row r="553" ht="15.75" customHeight="1"/>
    <row r="554" ht="15.75" customHeight="1"/>
    <row r="555" ht="15.75" customHeight="1"/>
    <row r="556" ht="15.75" customHeight="1"/>
    <row r="557" ht="15.75" customHeight="1"/>
    <row r="558" ht="15.75" customHeight="1"/>
    <row r="559" ht="15.75" customHeight="1"/>
    <row r="560" ht="15.75" customHeight="1"/>
    <row r="561" ht="15.75" customHeight="1"/>
    <row r="562" ht="15.75" customHeight="1"/>
    <row r="563" ht="15.75" customHeight="1"/>
    <row r="564" ht="15.75" customHeight="1"/>
    <row r="565" ht="15.75" customHeight="1"/>
    <row r="566" ht="15.75" customHeight="1"/>
    <row r="567" ht="15.75" customHeight="1"/>
    <row r="568" ht="15.75" customHeight="1"/>
    <row r="569" ht="15.75" customHeight="1"/>
    <row r="570" ht="15.75" customHeight="1"/>
    <row r="571" ht="15.75" customHeight="1"/>
    <row r="572" ht="15.75" customHeight="1"/>
    <row r="573" ht="15.75" customHeight="1"/>
    <row r="574" ht="15.75" customHeight="1"/>
    <row r="575" ht="15.75" customHeight="1"/>
    <row r="576" ht="15.75" customHeight="1"/>
    <row r="577" ht="15.75" customHeight="1"/>
    <row r="578" ht="15.75" customHeight="1"/>
    <row r="579" ht="15.75" customHeight="1"/>
    <row r="580" ht="15.75" customHeight="1"/>
    <row r="581" ht="15.75" customHeight="1"/>
    <row r="582" ht="15.75" customHeight="1"/>
    <row r="583" ht="15.75" customHeight="1"/>
    <row r="584" ht="15.75" customHeight="1"/>
    <row r="585" ht="15.75" customHeight="1"/>
    <row r="586" ht="15.75" customHeight="1"/>
    <row r="587" ht="15.75" customHeight="1"/>
    <row r="588" ht="15.75" customHeight="1"/>
    <row r="589" ht="15.75" customHeight="1"/>
    <row r="590" ht="15.75" customHeight="1"/>
    <row r="591" ht="15.75" customHeight="1"/>
    <row r="592" ht="15.75" customHeight="1"/>
    <row r="593" ht="15.75" customHeight="1"/>
    <row r="594" ht="15.75" customHeight="1"/>
    <row r="595" ht="15.75" customHeight="1"/>
    <row r="596" ht="15.75" customHeight="1"/>
    <row r="597" ht="15.75" customHeight="1"/>
    <row r="598" ht="15.75" customHeight="1"/>
    <row r="599" ht="15.75" customHeight="1"/>
    <row r="600" ht="15.75" customHeight="1"/>
    <row r="601" ht="15.75" customHeight="1"/>
    <row r="602" ht="15.75" customHeight="1"/>
    <row r="603" ht="15.75" customHeight="1"/>
    <row r="604" ht="15.75" customHeight="1"/>
    <row r="605" ht="15.75" customHeight="1"/>
    <row r="606" ht="15.75" customHeight="1"/>
    <row r="607" ht="15.75" customHeight="1"/>
    <row r="608" ht="15.75" customHeight="1"/>
    <row r="609" ht="15.75" customHeight="1"/>
    <row r="610" ht="15.75" customHeight="1"/>
    <row r="611" ht="15.75" customHeight="1"/>
    <row r="612" ht="15.75" customHeight="1"/>
    <row r="613" ht="15.75" customHeight="1"/>
    <row r="614" ht="15.75" customHeight="1"/>
    <row r="615" ht="15.75" customHeight="1"/>
    <row r="616" ht="15.75" customHeight="1"/>
    <row r="617" ht="15.75" customHeight="1"/>
    <row r="618" ht="15.75" customHeight="1"/>
    <row r="619" ht="15.75" customHeight="1"/>
    <row r="620" ht="15.75" customHeight="1"/>
    <row r="621" ht="15.75" customHeight="1"/>
    <row r="622" ht="15.75" customHeight="1"/>
    <row r="623" ht="15.75" customHeight="1"/>
    <row r="624" ht="15.75" customHeight="1"/>
    <row r="625" ht="15.75" customHeight="1"/>
    <row r="626" ht="15.75" customHeight="1"/>
    <row r="627" ht="15.75" customHeight="1"/>
    <row r="628" ht="15.75" customHeight="1"/>
    <row r="629" ht="15.75" customHeight="1"/>
    <row r="630" ht="15.75" customHeight="1"/>
    <row r="631" ht="15.75" customHeight="1"/>
    <row r="632" ht="15.75" customHeight="1"/>
    <row r="633" ht="15.75" customHeight="1"/>
    <row r="634" ht="15.75" customHeight="1"/>
    <row r="635" ht="15.75" customHeight="1"/>
    <row r="636" ht="15.75" customHeight="1"/>
    <row r="637" ht="15.75" customHeight="1"/>
    <row r="638" ht="15.75" customHeight="1"/>
    <row r="639" ht="15.75" customHeight="1"/>
    <row r="640" ht="15.75" customHeight="1"/>
    <row r="641" ht="15.75" customHeight="1"/>
    <row r="642" ht="15.75" customHeight="1"/>
    <row r="643" ht="15.75" customHeight="1"/>
    <row r="644" ht="15.75" customHeight="1"/>
    <row r="645" ht="15.75" customHeight="1"/>
    <row r="646" ht="15.75" customHeight="1"/>
    <row r="647" ht="15.75" customHeight="1"/>
    <row r="648" ht="15.75" customHeight="1"/>
    <row r="649" ht="15.75" customHeight="1"/>
    <row r="650" ht="15.75" customHeight="1"/>
    <row r="651" ht="15.75" customHeight="1"/>
    <row r="652" ht="15.75" customHeight="1"/>
    <row r="653" ht="15.75" customHeight="1"/>
    <row r="654" ht="15.75" customHeight="1"/>
    <row r="655" ht="15.75" customHeight="1"/>
    <row r="656" ht="15.75" customHeight="1"/>
    <row r="657" ht="15.75" customHeight="1"/>
    <row r="658" ht="15.75" customHeight="1"/>
    <row r="659" ht="15.75" customHeight="1"/>
    <row r="660" ht="15.75" customHeight="1"/>
    <row r="661" ht="15.75" customHeight="1"/>
    <row r="662" ht="15.75" customHeight="1"/>
    <row r="663" ht="15.75" customHeight="1"/>
    <row r="664" ht="15.75" customHeight="1"/>
    <row r="665" ht="15.75" customHeight="1"/>
    <row r="666" ht="15.75" customHeight="1"/>
    <row r="667" ht="15.75" customHeight="1"/>
    <row r="668" ht="15.75" customHeight="1"/>
    <row r="669" ht="15.75" customHeight="1"/>
    <row r="670" ht="15.75" customHeight="1"/>
    <row r="671" ht="15.75" customHeight="1"/>
    <row r="672" ht="15.75" customHeight="1"/>
    <row r="673" ht="15.75" customHeight="1"/>
    <row r="674" ht="15.75" customHeight="1"/>
    <row r="675" ht="15.75" customHeight="1"/>
    <row r="676" ht="15.75" customHeight="1"/>
    <row r="677" ht="15.75" customHeight="1"/>
    <row r="678" ht="15.75" customHeight="1"/>
    <row r="679" ht="15.75" customHeight="1"/>
    <row r="680" ht="15.75" customHeight="1"/>
    <row r="681" ht="15.75" customHeight="1"/>
    <row r="682" ht="15.75" customHeight="1"/>
    <row r="683" ht="15.75" customHeight="1"/>
    <row r="684" ht="15.75" customHeight="1"/>
    <row r="685" ht="15.75" customHeight="1"/>
    <row r="686" ht="15.75" customHeight="1"/>
    <row r="687" ht="15.75" customHeight="1"/>
    <row r="688" ht="15.75" customHeight="1"/>
    <row r="689" ht="15.75" customHeight="1"/>
    <row r="690" ht="15.75" customHeight="1"/>
    <row r="691" ht="15.75" customHeight="1"/>
    <row r="692" ht="15.75" customHeight="1"/>
    <row r="693" ht="15.75" customHeight="1"/>
    <row r="694" ht="15.75" customHeight="1"/>
    <row r="695" ht="15.75" customHeight="1"/>
    <row r="696" ht="15.75" customHeight="1"/>
    <row r="697" ht="15.75" customHeight="1"/>
    <row r="698" ht="15.75" customHeight="1"/>
    <row r="699" ht="15.75" customHeight="1"/>
    <row r="700" ht="15.75" customHeight="1"/>
    <row r="701" ht="15.75" customHeight="1"/>
    <row r="702" ht="15.75" customHeight="1"/>
    <row r="703" ht="15.75" customHeight="1"/>
    <row r="704" ht="15.75" customHeight="1"/>
    <row r="705" ht="15.75" customHeight="1"/>
    <row r="706" ht="15.75" customHeight="1"/>
    <row r="707" ht="15.75" customHeight="1"/>
    <row r="708" ht="15.75" customHeight="1"/>
    <row r="709" ht="15.75" customHeight="1"/>
    <row r="710" ht="15.75" customHeight="1"/>
    <row r="711" ht="15.75" customHeight="1"/>
    <row r="712" ht="15.75" customHeight="1"/>
    <row r="713" ht="15.75" customHeight="1"/>
    <row r="714" ht="15.75" customHeight="1"/>
    <row r="715" ht="15.75" customHeight="1"/>
    <row r="716" ht="15.75" customHeight="1"/>
    <row r="717" ht="15.75" customHeight="1"/>
    <row r="718" ht="15.75" customHeight="1"/>
    <row r="719" ht="15.75" customHeight="1"/>
    <row r="720" ht="15.75" customHeight="1"/>
    <row r="721" ht="15.75" customHeight="1"/>
    <row r="722" ht="15.75" customHeight="1"/>
    <row r="723" ht="15.75" customHeight="1"/>
    <row r="724" ht="15.75" customHeight="1"/>
    <row r="725" ht="15.75" customHeight="1"/>
    <row r="726" ht="15.75" customHeight="1"/>
    <row r="727" ht="15.75" customHeight="1"/>
    <row r="728" ht="15.75" customHeight="1"/>
    <row r="729" ht="15.75" customHeight="1"/>
    <row r="730" ht="15.75" customHeight="1"/>
    <row r="731" ht="15.75" customHeight="1"/>
    <row r="732" ht="15.75" customHeight="1"/>
    <row r="733" ht="15.75" customHeight="1"/>
    <row r="734" ht="15.75" customHeight="1"/>
    <row r="735" ht="15.75" customHeight="1"/>
    <row r="736" ht="15.75" customHeight="1"/>
    <row r="737" ht="15.75" customHeight="1"/>
    <row r="738" ht="15.75" customHeight="1"/>
    <row r="739" ht="15.75" customHeight="1"/>
    <row r="740" ht="15.75" customHeight="1"/>
    <row r="741" ht="15.75" customHeight="1"/>
    <row r="742" ht="15.75" customHeight="1"/>
    <row r="743" ht="15.75" customHeight="1"/>
    <row r="744" ht="15.75" customHeight="1"/>
    <row r="745" ht="15.75" customHeight="1"/>
    <row r="746" ht="15.75" customHeight="1"/>
    <row r="747" ht="15.75" customHeight="1"/>
    <row r="748" ht="15.75" customHeight="1"/>
    <row r="749" ht="15.75" customHeight="1"/>
    <row r="750" ht="15.75" customHeight="1"/>
    <row r="751" ht="15.75" customHeight="1"/>
    <row r="752" ht="15.75" customHeight="1"/>
    <row r="753" ht="15.75" customHeight="1"/>
    <row r="754" ht="15.75" customHeight="1"/>
    <row r="755" ht="15.75" customHeight="1"/>
    <row r="756" ht="15.75" customHeight="1"/>
    <row r="757" ht="15.75" customHeight="1"/>
    <row r="758" ht="15.75" customHeight="1"/>
    <row r="759" ht="15.75" customHeight="1"/>
    <row r="760" ht="15.75" customHeight="1"/>
    <row r="761" ht="15.75" customHeight="1"/>
    <row r="762" ht="15.75" customHeight="1"/>
    <row r="763" ht="15.75" customHeight="1"/>
    <row r="764" ht="15.75" customHeight="1"/>
    <row r="765" ht="15.75" customHeight="1"/>
    <row r="766" ht="15.75" customHeight="1"/>
    <row r="767" ht="15.75" customHeight="1"/>
    <row r="768" ht="15.75" customHeight="1"/>
    <row r="769" ht="15.75" customHeight="1"/>
    <row r="770" ht="15.75" customHeight="1"/>
    <row r="771" ht="15.75" customHeight="1"/>
    <row r="772" ht="15.75" customHeight="1"/>
    <row r="773" ht="15.75" customHeight="1"/>
    <row r="774" ht="15.75" customHeight="1"/>
    <row r="775" ht="15.75" customHeight="1"/>
    <row r="776" ht="15.75" customHeight="1"/>
    <row r="777" ht="15.75" customHeight="1"/>
    <row r="778" ht="15.75" customHeight="1"/>
    <row r="779" ht="15.75" customHeight="1"/>
    <row r="780" ht="15.75" customHeight="1"/>
    <row r="781" ht="15.75" customHeight="1"/>
    <row r="782" ht="15.75" customHeight="1"/>
    <row r="783" ht="15.75" customHeight="1"/>
    <row r="784" ht="15.75" customHeight="1"/>
    <row r="785" ht="15.75" customHeight="1"/>
    <row r="786" ht="15.75" customHeight="1"/>
    <row r="787" ht="15.75" customHeight="1"/>
    <row r="788" ht="15.75" customHeight="1"/>
    <row r="789" ht="15.75" customHeight="1"/>
    <row r="790" ht="15.75" customHeight="1"/>
    <row r="791" ht="15.75" customHeight="1"/>
    <row r="792" ht="15.75" customHeight="1"/>
    <row r="793" ht="15.75" customHeight="1"/>
    <row r="794" ht="15.75" customHeight="1"/>
    <row r="795" ht="15.75" customHeight="1"/>
    <row r="796" ht="15.75" customHeight="1"/>
    <row r="797" ht="15.75" customHeight="1"/>
    <row r="798" ht="15.75" customHeight="1"/>
    <row r="799" ht="15.75" customHeight="1"/>
    <row r="800" ht="15.75" customHeight="1"/>
    <row r="801" ht="15.75" customHeight="1"/>
    <row r="802" ht="15.75" customHeight="1"/>
    <row r="803" ht="15.75" customHeight="1"/>
    <row r="804" ht="15.75" customHeight="1"/>
    <row r="805" ht="15.75" customHeight="1"/>
    <row r="806" ht="15.75" customHeight="1"/>
    <row r="807" ht="15.75" customHeight="1"/>
    <row r="808" ht="15.75" customHeight="1"/>
    <row r="809" ht="15.75" customHeight="1"/>
    <row r="810" ht="15.75" customHeight="1"/>
    <row r="811" ht="15.75" customHeight="1"/>
    <row r="812" ht="15.75" customHeight="1"/>
    <row r="813" ht="15.75" customHeight="1"/>
    <row r="814" ht="15.75" customHeight="1"/>
    <row r="815" ht="15.75" customHeight="1"/>
    <row r="816" ht="15.75" customHeight="1"/>
    <row r="817" ht="15.75" customHeight="1"/>
    <row r="818" ht="15.75" customHeight="1"/>
    <row r="819" ht="15.75" customHeight="1"/>
    <row r="820" ht="15.75" customHeight="1"/>
    <row r="821" ht="15.75" customHeight="1"/>
    <row r="822" ht="15.75" customHeight="1"/>
    <row r="823" ht="15.75" customHeight="1"/>
    <row r="824" ht="15.75" customHeight="1"/>
    <row r="825" ht="15.75" customHeight="1"/>
    <row r="826" ht="15.75" customHeight="1"/>
    <row r="827" ht="15.75" customHeight="1"/>
    <row r="828" ht="15.75" customHeight="1"/>
    <row r="829" ht="15.75" customHeight="1"/>
    <row r="830" ht="15.75" customHeight="1"/>
    <row r="831" ht="15.75" customHeight="1"/>
    <row r="832" ht="15.75" customHeight="1"/>
    <row r="833" ht="15.75" customHeight="1"/>
    <row r="834" ht="15.75" customHeight="1"/>
    <row r="835" ht="15.75" customHeight="1"/>
    <row r="836" ht="15.75" customHeight="1"/>
    <row r="837" ht="15.75" customHeight="1"/>
    <row r="838" ht="15.75" customHeight="1"/>
    <row r="839" ht="15.75" customHeight="1"/>
    <row r="840" ht="15.75" customHeight="1"/>
    <row r="841" ht="15.75" customHeight="1"/>
    <row r="842" ht="15.75" customHeight="1"/>
    <row r="843" ht="15.75" customHeight="1"/>
    <row r="844" ht="15.75" customHeight="1"/>
    <row r="845" ht="15.75" customHeight="1"/>
    <row r="846" ht="15.75" customHeight="1"/>
    <row r="847" ht="15.75" customHeight="1"/>
    <row r="848" ht="15.75" customHeight="1"/>
    <row r="849" ht="15.75" customHeight="1"/>
    <row r="850" ht="15.75" customHeight="1"/>
    <row r="851" ht="15.75" customHeight="1"/>
    <row r="852" ht="15.75" customHeight="1"/>
    <row r="853" ht="15.75" customHeight="1"/>
    <row r="854" ht="15.75" customHeight="1"/>
    <row r="855" ht="15.75" customHeight="1"/>
    <row r="856" ht="15.75" customHeight="1"/>
    <row r="857" ht="15.75" customHeight="1"/>
    <row r="858" ht="15.75" customHeight="1"/>
    <row r="859" ht="15.75" customHeight="1"/>
    <row r="860" ht="15.75" customHeight="1"/>
    <row r="861" ht="15.75" customHeight="1"/>
    <row r="862" ht="15.75" customHeight="1"/>
    <row r="863" ht="15.75" customHeight="1"/>
    <row r="864" ht="15.75" customHeight="1"/>
    <row r="865" ht="15.75" customHeight="1"/>
    <row r="866" ht="15.75" customHeight="1"/>
    <row r="867" ht="15.75" customHeight="1"/>
    <row r="868" ht="15.75" customHeight="1"/>
    <row r="869" ht="15.75" customHeight="1"/>
    <row r="870" ht="15.75" customHeight="1"/>
    <row r="871" ht="15.75" customHeight="1"/>
    <row r="872" ht="15.75" customHeight="1"/>
    <row r="873" ht="15.75" customHeight="1"/>
    <row r="874" ht="15.75" customHeight="1"/>
    <row r="875" ht="15.75" customHeight="1"/>
    <row r="876" ht="15.75" customHeight="1"/>
    <row r="877" ht="15.75" customHeight="1"/>
    <row r="878" ht="15.75" customHeight="1"/>
    <row r="879" ht="15.75" customHeight="1"/>
    <row r="880" ht="15.75" customHeight="1"/>
    <row r="881" ht="15.75" customHeight="1"/>
    <row r="882" ht="15.75" customHeight="1"/>
    <row r="883" ht="15.75" customHeight="1"/>
    <row r="884" ht="15.75" customHeight="1"/>
    <row r="885" ht="15.75" customHeight="1"/>
    <row r="886" ht="15.75" customHeight="1"/>
    <row r="887" ht="15.75" customHeight="1"/>
    <row r="888" ht="15.75" customHeight="1"/>
    <row r="889" ht="15.75" customHeight="1"/>
    <row r="890" ht="15.75" customHeight="1"/>
    <row r="891" ht="15.75" customHeight="1"/>
    <row r="892" ht="15.75" customHeight="1"/>
    <row r="893" ht="15.75" customHeight="1"/>
    <row r="894" ht="15.75" customHeight="1"/>
    <row r="895" ht="15.75" customHeight="1"/>
    <row r="896" ht="15.75" customHeight="1"/>
    <row r="897" ht="15.75" customHeight="1"/>
    <row r="898" ht="15.75" customHeight="1"/>
    <row r="899" ht="15.75" customHeight="1"/>
    <row r="900" ht="15.75" customHeight="1"/>
    <row r="901" ht="15.75" customHeight="1"/>
    <row r="902" ht="15.75" customHeight="1"/>
    <row r="903" ht="15.75" customHeight="1"/>
    <row r="904" ht="15.75" customHeight="1"/>
    <row r="905" ht="15.75" customHeight="1"/>
    <row r="906" ht="15.75" customHeight="1"/>
    <row r="907" ht="15.75" customHeight="1"/>
    <row r="908" ht="15.75" customHeight="1"/>
    <row r="909" ht="15.75" customHeight="1"/>
    <row r="910" ht="15.75" customHeight="1"/>
    <row r="911" ht="15.75" customHeight="1"/>
    <row r="912" ht="15.75" customHeight="1"/>
    <row r="913" ht="15.75" customHeight="1"/>
    <row r="914" ht="15.75" customHeight="1"/>
    <row r="915" ht="15.75" customHeight="1"/>
    <row r="916" ht="15.75" customHeight="1"/>
    <row r="917" ht="15.75" customHeight="1"/>
    <row r="918" ht="15.75" customHeight="1"/>
    <row r="919" ht="15.75" customHeight="1"/>
    <row r="920" ht="15.75" customHeight="1"/>
    <row r="921" ht="15.75" customHeight="1"/>
    <row r="922" ht="15.75" customHeight="1"/>
    <row r="923" ht="15.75" customHeight="1"/>
    <row r="924" ht="15.75" customHeight="1"/>
    <row r="925" ht="15.75" customHeight="1"/>
    <row r="926" ht="15.75" customHeight="1"/>
    <row r="927" ht="15.75" customHeight="1"/>
    <row r="928" ht="15.75" customHeight="1"/>
    <row r="929" ht="15.75" customHeight="1"/>
    <row r="930" ht="15.75" customHeight="1"/>
    <row r="931" ht="15.75" customHeight="1"/>
    <row r="932" ht="15.75" customHeight="1"/>
    <row r="933" ht="15.75" customHeight="1"/>
    <row r="934" ht="15.75" customHeight="1"/>
    <row r="935" ht="15.75" customHeight="1"/>
    <row r="936" ht="15.75" customHeight="1"/>
    <row r="937" ht="15.75" customHeight="1"/>
    <row r="938" ht="15.75" customHeight="1"/>
    <row r="939" ht="15.75" customHeight="1"/>
    <row r="940" ht="15.75" customHeight="1"/>
    <row r="941" ht="15.75" customHeight="1"/>
    <row r="942" ht="15.75" customHeight="1"/>
    <row r="943" ht="15.75" customHeight="1"/>
    <row r="944" ht="15.75" customHeight="1"/>
    <row r="945" ht="15.75" customHeight="1"/>
    <row r="946" ht="15.75" customHeight="1"/>
    <row r="947" ht="15.75" customHeight="1"/>
    <row r="948" ht="15.75" customHeight="1"/>
    <row r="949" ht="15.75" customHeight="1"/>
    <row r="950" ht="15.75" customHeight="1"/>
    <row r="951" ht="15.75" customHeight="1"/>
    <row r="952" ht="15.75" customHeight="1"/>
    <row r="953" ht="15.75" customHeight="1"/>
    <row r="954" ht="15.75" customHeight="1"/>
    <row r="955" ht="15.75" customHeight="1"/>
    <row r="956" ht="15.75" customHeight="1"/>
    <row r="957" ht="15.75" customHeight="1"/>
    <row r="958" ht="15.75" customHeight="1"/>
    <row r="959" ht="15.75" customHeight="1"/>
    <row r="960" ht="15.75" customHeight="1"/>
    <row r="961" ht="15.75" customHeight="1"/>
    <row r="962" ht="15.75" customHeight="1"/>
    <row r="963" ht="15.75" customHeight="1"/>
    <row r="964" ht="15.75" customHeight="1"/>
    <row r="965" ht="15.75" customHeight="1"/>
    <row r="966" ht="15.75" customHeight="1"/>
    <row r="967" ht="15.75" customHeight="1"/>
    <row r="968" ht="15.75" customHeight="1"/>
    <row r="969" ht="15.75" customHeight="1"/>
    <row r="970" ht="15.75" customHeight="1"/>
    <row r="971" ht="15.75" customHeight="1"/>
    <row r="972" ht="15.75" customHeight="1"/>
    <row r="973" ht="15.75" customHeight="1"/>
    <row r="974" ht="15.75" customHeight="1"/>
    <row r="975" ht="15.75" customHeight="1"/>
    <row r="976" ht="15.75" customHeight="1"/>
    <row r="977" ht="15.75" customHeight="1"/>
    <row r="978" ht="15.75" customHeight="1"/>
    <row r="979" ht="15.75" customHeight="1"/>
    <row r="980" ht="15.75" customHeight="1"/>
    <row r="981" ht="15.75" customHeight="1"/>
    <row r="982" ht="15.75" customHeight="1"/>
    <row r="983" ht="15.75" customHeight="1"/>
    <row r="984" ht="15.75" customHeight="1"/>
    <row r="985" ht="15.75" customHeight="1"/>
    <row r="986" ht="15.75" customHeight="1"/>
    <row r="987" ht="15.75" customHeight="1"/>
    <row r="988" ht="15.75" customHeight="1"/>
    <row r="989" ht="15.75" customHeight="1"/>
    <row r="990" ht="15.75" customHeight="1"/>
    <row r="991" ht="15.75" customHeight="1"/>
    <row r="992" ht="15.75" customHeight="1"/>
    <row r="993" ht="15.75" customHeight="1"/>
    <row r="994" ht="15.75" customHeight="1"/>
    <row r="995" ht="15.75" customHeight="1"/>
    <row r="996" ht="15.75" customHeight="1"/>
    <row r="997" ht="15.75" customHeight="1"/>
    <row r="998" ht="15.75" customHeight="1"/>
    <row r="999" ht="15.75" customHeight="1"/>
    <row r="1000" ht="15.75" customHeight="1"/>
  </sheetData>
  <printOptions/>
  <pageMargins bottom="0.75" footer="0.0" header="0.0" left="0.7" right="0.7" top="0.75"/>
  <pageSetup orientation="landscape"/>
  <drawing r:id="rId1"/>
</worksheet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terms:created xsi:type="dcterms:W3CDTF">2023-01-03T05:51:00Z</dcterms:created>
  <dc:creator>SachinT480</dc:creator>
</cp:coreProperties>
</file>