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2D81A3F-1F42-46E4-AA03-0171B291C8CA}" xr6:coauthVersionLast="47" xr6:coauthVersionMax="47" xr10:uidLastSave="{00000000-0000-0000-0000-000000000000}"/>
  <bookViews>
    <workbookView xWindow="-120" yWindow="-120" windowWidth="20730" windowHeight="11160" xr2:uid="{B2E2AD89-C873-44A8-9DB8-199DAB52D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<sst xmlns="http://schemas.openxmlformats.org/spreadsheetml/2006/main" count="252" uniqueCount="179">
  <si>
    <t xml:space="preserve">Project Name </t>
  </si>
  <si>
    <t>Test ID</t>
  </si>
  <si>
    <t>Test Case Name</t>
  </si>
  <si>
    <t>Created By</t>
  </si>
  <si>
    <t>Date of Creation</t>
  </si>
  <si>
    <t>Test Case Description</t>
  </si>
  <si>
    <t>Expected Result</t>
  </si>
  <si>
    <t>Actual Results</t>
  </si>
  <si>
    <t>API Endpoint</t>
  </si>
  <si>
    <t>Request Methods</t>
  </si>
  <si>
    <t>Bug ID</t>
  </si>
  <si>
    <t>Bug Priority</t>
  </si>
  <si>
    <t>Notes</t>
  </si>
  <si>
    <t>Steps Details</t>
  </si>
  <si>
    <t>Status(Pass/Fail)</t>
  </si>
  <si>
    <t>API Module</t>
  </si>
  <si>
    <t>Users</t>
  </si>
  <si>
    <t>Aaditya Khanal</t>
  </si>
  <si>
    <t>Retrieve Users with a
 Valid Limit</t>
  </si>
  <si>
    <t xml:space="preserve"> Verifies that the API returns the specified number of users when a valid limit is provided.</t>
  </si>
  <si>
    <t>Status Code: 200 (OK)
Response Body: A JSON array containing exactly 5 user objects. Array Length: 5
Each User Object: Contains fields like id, name, email, passwrord etc.</t>
  </si>
  <si>
    <t>As Expected</t>
  </si>
  <si>
    <t>Pass</t>
  </si>
  <si>
    <t>1. Open Postman and create a new request and set the HTTP method to GET.
2.  Enter the API endpoint URL:
https://api.escuelajs.co/api/v1/users/ and set limit query parameter (limit=5).
3. Click Send button to execute the request.
4. Verify the response status code and message.</t>
  </si>
  <si>
    <t xml:space="preserve"> Verifies that the API returns no users when the limit is set to 0.</t>
  </si>
  <si>
    <t>GET</t>
  </si>
  <si>
    <t>1. Open Postman and create a new request and set the HTTP method to GET.
2.  Enter the API endpoint URL:
https://api.escuelajs.co/api/v1/users/ and set limit query parameter (limit=0).
3. Click Send button to execute the request.
4. Verify the response status code and message.</t>
  </si>
  <si>
    <t>Status Code: 200 OK
Response Body: 
No User Objects: No user-related data should be present.</t>
  </si>
  <si>
    <t xml:space="preserve">Not as Expected The API returned all users when 
the limit was set to zero. </t>
  </si>
  <si>
    <t>Fail</t>
  </si>
  <si>
    <t>TBG_001</t>
  </si>
  <si>
    <t>High</t>
  </si>
  <si>
    <t>Verify that the API returns the correct response when the limit parameter is empty.</t>
  </si>
  <si>
    <t>Retrieve Users with a Empty Limit</t>
  </si>
  <si>
    <t>Status Code: 200 OK
Response Body: A JSON array containing exactly default user objects
No User Objects: No user-related data should be present.</t>
  </si>
  <si>
    <t>Retrieve Users with Above Maximun Limit</t>
  </si>
  <si>
    <t>Verify that the API correctly handles the maximum possible value for the limit parameter and returns the expected number of users without errors.</t>
  </si>
  <si>
    <t>TC_001</t>
  </si>
  <si>
    <t>TC_002</t>
  </si>
  <si>
    <t>TC_003</t>
  </si>
  <si>
    <t>TC_004</t>
  </si>
  <si>
    <t>Retrieve Users with a
 0 Limit</t>
  </si>
  <si>
    <t>1. Open Postman and create a new request and set the HTTP method to GET.
2.  Enter the API endpoint URL:
https://api.escuelajs.co/api/v1/users/ and set limit query parameter (limit=10000).
3. Click Send button to execute the request.
4. Verify the response status code and message.</t>
  </si>
  <si>
    <t>Status Code:
400 Bad Request
Response Body:
The API returns an error message indicating that the limit must be a positive integer: 
{
  "error": "Invalid limit value. Limit must be a positive integer."
}</t>
  </si>
  <si>
    <t>Status Code:
400 Bad Request or similar error.
Response Body:
The API returns an error message indicating that the requested limit exceeds the allowed maximum</t>
  </si>
  <si>
    <t>Not as Expected.
The API should either adjust the limit to the maximum allowed value and return the users accordingly, or it should return a 400 Bad Request error with a clear message explaining that the limit exceeds the allowed maximum.</t>
  </si>
  <si>
    <t>TBG_002</t>
  </si>
  <si>
    <t>TC_005</t>
  </si>
  <si>
    <t>Get Users with Negative Limit Parameter</t>
  </si>
  <si>
    <t>To verify that the API handles a negative value for the limit parameter correctly, returning an appropriate error message or response</t>
  </si>
  <si>
    <t>1. Open Postman and create a new request and set the HTTP method to GET.
2.  Enter the API endpoint URL:
https://api.escuelajs.co/api/v1/users/ and set limit query parameter (limit=-12).
3. Click Send button to execute the request.
4. Verify the response status code and message.</t>
  </si>
  <si>
    <t>Not as Expected.
All the id with respective details  are in response boday instead of showling error message.</t>
  </si>
  <si>
    <t>TBG_003</t>
  </si>
  <si>
    <t>Create New User with All Valid Credentials</t>
  </si>
  <si>
    <t>POST</t>
  </si>
  <si>
    <t>This test case verifies that a new user can be successfully created when valid credentials are provided in the request.</t>
  </si>
  <si>
    <t>1. Open Postman and create a new request and set the HTTP method to POST.
2. Enter the API endpoint URL:
https://api.escuelajs.co/api/v1/users/
3. Add payload body in JSON format with all valid details.
4.Click on Send and observer the response.</t>
  </si>
  <si>
    <t>{
  "email": "{{$randomEmail}}",
  "name": "{{validName}}",
  "password": "{{validPassword}}",
  "role": "admin",
  "avatar": "https://en.wikipedia.org/wiki/Aang#/media/File:Avatar_Aang.png"
}</t>
  </si>
  <si>
    <t>Status Code:
201 Created
Response Body:
The response should include the user's details such as the user ID, name, email, and creation date.</t>
  </si>
  <si>
    <t>TC_006</t>
  </si>
  <si>
    <t>TC_007</t>
  </si>
  <si>
    <t>Create New User with Invalid Email</t>
  </si>
  <si>
    <t>Verify that the API returns an error when trying to create a user with an invalid email address.</t>
  </si>
  <si>
    <t>1. Open Postman and create a new request and set the HTTP method to POST.
2. Enter the API endpoint URL:
https://api.escuelajs.co/api/v1/users/
3. Add payload body in JSON format with invalid email and all other valid details. 
4.Click on Send and observer the response.</t>
  </si>
  <si>
    <t xml:space="preserve"> {
  "email": "{{invalidMail}}",
  "name": "{{validName}}",
  "password": "{{validPassword}}",
  "role": "admin",
  "avatar": "{{validAvatar}}"
}</t>
  </si>
  <si>
    <t>Status Code:
400 Bad Request
Response Body:
The response body should contain an error message indicating that the email is invalid: {
  "error": "Invalid email format"
}</t>
  </si>
  <si>
    <t>TC_008</t>
  </si>
  <si>
    <t>Platzi Fake Store API</t>
  </si>
  <si>
    <t>Create New User with  Empty Email</t>
  </si>
  <si>
    <t>Verify that the API returns an error when trying to create a user with an Empty  email address.</t>
  </si>
  <si>
    <t>https://api.escuelajs.co/api/v1/users/</t>
  </si>
  <si>
    <t>1. Open Postman and create a new request and set the HTTP method to POST.
2. Enter the API endpoint URL:
https://api.escuelajs.co/api/v1/users/
3. Add payload body in JSON format with Empty email and all other valid details. 
4.Click on Send and observer the response.</t>
  </si>
  <si>
    <t>{
  "email": "",
  "name": "{{validName}}",
  "password": "{{validPassword}}",
  "role": "admin",
  "avatar": "{{validAvatar}}"
}</t>
  </si>
  <si>
    <t>Status Code:
400 Bad Request
Response Body:
The response body should contain an error message indicating that the email is Empty:{
    "message": [
        "email should not be empty",
        "email must be an email"
    ],
    "error": "Bad Request",
    "statusCode": 400
}</t>
  </si>
  <si>
    <t>TC_009</t>
  </si>
  <si>
    <t>Create New User with Name Below Minimum Character</t>
  </si>
  <si>
    <t xml:space="preserve"> Verify that the API returns an error when trying to create a user with a name below the minimum character limit.</t>
  </si>
  <si>
    <t>1. Open Postman and create a new request and set the HTTP method to POST.
2. Enter the API endpoint URL:
https://api.escuelajs.co/api/v1/users/
3. Add payload body in JSON format with  below minimum character on name and all other valid details. 
4.Click on Send and observer the response.</t>
  </si>
  <si>
    <t>{
  "email": "{{$randomEmail}}",
  "name": "S",
  "password": "{{validPassword}}",
  "role": "admin",
  "avatar": "{{validAvatar}}"
}</t>
  </si>
  <si>
    <t>Status Code:
400 Bad Request
Response Body:
The response body should contain an error message indicating that the name does not meet the minimum length requirement: {
  "error": "name must have at least 3 characters"
}</t>
  </si>
  <si>
    <t>Verify that the API returns an error when trying to create a user with an Empty  name.</t>
  </si>
  <si>
    <t>1. Open Postman and create a new request and set the HTTP method to POST.
2. Enter the API endpoint URL:
https://api.escuelajs.co/api/v1/users/
3. Add payload body in JSON format with Empty name and all other valid details. 
4.Click on Send and observer the response.</t>
  </si>
  <si>
    <t>TC_010</t>
  </si>
  <si>
    <t>Create New User with Empty Name</t>
  </si>
  <si>
    <t>Status Code:
400 Bad Request
Response Body:
The response body should contain an error message indicating that the name is Empty: {
    "message": [
        "name should not be empty"
    ],
    "error": "Bad Request",
    "statusCode": 400
}</t>
  </si>
  <si>
    <t>{
  "email": "{{$randomEmail}}",
  "name": "",
  "password": "{{validPassword}}",
  "role": "admin",
  "avatar": "{{validAvatar}}"
}</t>
  </si>
  <si>
    <t>Not as expected.
API did not  return a clear error message indicating that the name fields do not meet the minimum characters length requirement.</t>
  </si>
  <si>
    <t>TBG_004</t>
  </si>
  <si>
    <t>TC_011</t>
  </si>
  <si>
    <t>TBG_005</t>
  </si>
  <si>
    <t>Create New User with Name Above Maximun Characters</t>
  </si>
  <si>
    <t xml:space="preserve"> Verify that the API returns an error when trying to create a user with a name Above  the Maximum character  characters limit.</t>
  </si>
  <si>
    <t>1. Open Postman and create a new request and set the HTTP method to POST.
2. Enter the API endpoint URL:
https://api.escuelajs.co/api/v1/users/
3. Add payload body in JSON format with  above maximum characters on name and all other valid details. 
4.Click on Send and observer the response.</t>
  </si>
  <si>
    <t>{
  "email": "{{$randomEmail}}",
  "name": "The display of character renders for non-profit purposes has so far been allowed by Nickelodeon as long as proper credit is given.",
  "password": "{{validPassword}}",
  "role": "admin",
  "avatar": "{{validAvatar}}"
}</t>
  </si>
  <si>
    <t>Status Code:
400 Bad Request
Response Body:
The response body should contain an error message indicating that the name fields exceed the maximum character limit:{
  "error": "First name and last name must not exceed 50 characters"
}</t>
  </si>
  <si>
    <t xml:space="preserve">Not as expected.
API did not  return a clear error message indicating that the name fields do not meet the minimum characters length requirement.
</t>
  </si>
  <si>
    <t>TC_012</t>
  </si>
  <si>
    <t xml:space="preserve"> Create New User with Name Having Only Symbols</t>
  </si>
  <si>
    <t>Verify that the API returns an error when attempting to create a user with a first name or last name that consists only of symbols.</t>
  </si>
  <si>
    <t>1. Open Postman and create a new request and set the HTTP method to POST.
2. Enter the API endpoint URL:
https://api.escuelajs.co/api/v1/users/
3. Add payload body in JSON format with  only Symbols on name and all other valid details. 
4.Click on Send and observer the response.</t>
  </si>
  <si>
    <t>{
  "email": "{{$randomEmail}}",
  "name": "@#$%",
  "password": "{{validPassword}}",
  "role": "admin",
  "avatar": "{{validAvatar}}"
}</t>
  </si>
  <si>
    <t>Status Code:
400 Bad Request
Response Body:
The response body should contain an error message indicating that the name contains invalid characters: {
  "error": "First name and last name must contain only alphabetic characters"
}</t>
  </si>
  <si>
    <t>Not as Expected.
The user creation attempt should fail with a 400 Bad Request status code, and the API should return a clear error message indicating that the name fields contain invalid characters (symbols).</t>
  </si>
  <si>
    <t>TBG_006</t>
  </si>
  <si>
    <t>TC_013</t>
  </si>
  <si>
    <t>Create New User with Empty Password</t>
  </si>
  <si>
    <t>Verify that the API returns an error when attempting to create a user with an empty password field.</t>
  </si>
  <si>
    <t>1. Open Postman and create a new request and set the HTTP method to POST.
2. Enter the API endpoint URL:
https://api.escuelajs.co/api/v1/users/
3. Add payload body in JSON format with  Empty password and all other valid details. 
4.Click on Send and observer the response.</t>
  </si>
  <si>
    <t>{
  "email": "{{$randomEmail}}",
  "name": "{{validName}}",
  "password": "",
  "role": "admin",
  "avatar": "{{validAvatar}}"
}</t>
  </si>
  <si>
    <t>Status Code:
400 Bad Request
Response Body:
The response body should contain an error message indicating that the password field cannot be empty:{
  "error": "Password field cannot be empty"
}</t>
  </si>
  <si>
    <t>TC_014</t>
  </si>
  <si>
    <t xml:space="preserve">Verify that the API returns an error when attempting to create a user with a password that is shorter than the minimum allowed length (4 characters).
</t>
  </si>
  <si>
    <t>1. Open Postman and create a new request and set the HTTP method to POST.
2. Enter the API endpoint URL:
https://api.escuelajs.co/api/v1/users/
3. Add payload body in JSON format with below 4 characters password and all other valid details. 
4.Click on Send and observer the response.</t>
  </si>
  <si>
    <t>{
  "email": "{{$randomEmail}}",
  "name": "{{validName}}",
  "password": "abc",
  "role": "admin",
  "avatar": "{{validAvatar}}"
}</t>
  </si>
  <si>
    <t>Status Code:
400 Bad Request
Response Body:
The response body should contain an error message indicating that the password does not meet the minimum length requirement:{
  "error": "Password must be at least 4 characters long"
}</t>
  </si>
  <si>
    <t>Create New User with Password Below 4 Characters</t>
  </si>
  <si>
    <t>TC_015</t>
  </si>
  <si>
    <t>Verify that the API returns an error when attempting to create a user with a password deemed weak</t>
  </si>
  <si>
    <t>1. Open Postman and create a new request and set the HTTP method to POST.
2. Enter the API endpoint URL:
https://api.escuelajs.co/api/v1/users/
3. Add payload body in JSON format with weak password (1234) and all other valid details. 
4.Click on Send and observer the response.</t>
  </si>
  <si>
    <t>{
  "email": "{{$randomEmail}}",
  "name": "Scarlet Ring",
  "password": "1234",
  "role": "admin",
  "avatar": "https://en.wikipedia.org/wiki/Aang#/media/File:Avatar_Aang.png"
}</t>
  </si>
  <si>
    <t>Status Code:
400 Bad Request
Response Body:
The response body should contain an error message indicating that the password is too weak: {
  "error": "Password must include at least one uppercase letter, one number, and one special character"
}</t>
  </si>
  <si>
    <t xml:space="preserve">Not as Expected.
Rather failing the request, it passed with the 201 status code and resulted creating a new user
 </t>
  </si>
  <si>
    <t>TBG_007</t>
  </si>
  <si>
    <t>TC_016</t>
  </si>
  <si>
    <t>Create New User with Invalid Role</t>
  </si>
  <si>
    <t>Verify that the API returns an error when attempting to create a user with a role that is not recognized</t>
  </si>
  <si>
    <t>1. Open Postman and create a new request and set the HTTP method to POST.
2. Enter the API endpoint URL:
https://api.escuelajs.co/api/v1/users/
3. Add payload body in JSON format with invalid role and all other valid details. 
4.Click on Send and observer the response.</t>
  </si>
  <si>
    <t>{
  "email": "{{$randomEmail}}",
  "name": "{{validName}}",
  "password": "{{validPassword}}",
  "role": "staff",
  "avatar": "{{validAvatar}}"
}</t>
  </si>
  <si>
    <t>Status Code:
400 Bad Request
Response Body:
The response body should contain an error message indicating that the specified role is invalid:{
    "message": [
        "role must be one of the following values: admin, customer"
    ],
  }</t>
  </si>
  <si>
    <t>TC_017</t>
  </si>
  <si>
    <t>Create New User with Empty Role</t>
  </si>
  <si>
    <t>1. Open Postman and create a new request and set the HTTP method to POST.
2. Enter the API endpoint URL:
https://api.escuelajs.co/api/v1/users/
3. Add payload body in JSON format with Empty role and all other valid details. 
4.Click on Send and observer the response.</t>
  </si>
  <si>
    <t>{
  "email": "{{$randomEmail}}",
  "name": "{{validName}}",
  "password": "{{validPassword}}",
  "role": "",
  "avatar": "{{validAvatar}}"
}</t>
  </si>
  <si>
    <t>Verify that the API returns an error when attempting to create a user with an empty or missing role field.</t>
  </si>
  <si>
    <t>Create New User with Weak Password</t>
  </si>
  <si>
    <t>TC_018</t>
  </si>
  <si>
    <t>TC_019</t>
  </si>
  <si>
    <t>TC_020</t>
  </si>
  <si>
    <t>TC_021</t>
  </si>
  <si>
    <t>TC_022</t>
  </si>
  <si>
    <t>TC_023</t>
  </si>
  <si>
    <t>Verify that the API returns an error when attempting to create a user with an Empty avatar  field.</t>
  </si>
  <si>
    <t>1. Open Postman and create a new request and set the HTTP method to POST.
2. Enter the API endpoint URL:
https://api.escuelajs.co/api/v1/users/
3. Add payload body in JSON format with Empty avatar field and all other valid details. 
4.Click on Send and observer the response.</t>
  </si>
  <si>
    <t>{
  "email": "{{$randomEmail}}",
  "name": "{{validName}}",
  "password": "{{validPassword}}",
  "role": "admin",
  "avatar": ""
}</t>
  </si>
  <si>
    <t>Status Code:
400 Bad Request
Response Body:
{
    "message": [
        "avatar should not be empty",
        "avatar must be a URL address"
    ],
    "error": "Bad Request",
    "statusCode": 400
}</t>
  </si>
  <si>
    <t>Create a new user with an empty avatar field</t>
  </si>
  <si>
    <t>Create a New User with invalid  avatar field</t>
  </si>
  <si>
    <t>Verify that the API returns an error when attempting to create a user with aninvalid avatar  field.</t>
  </si>
  <si>
    <t>1. Open Postman and create a new request and set the HTTP method to POST.
2. Enter the API endpoint URL:
https://api.escuelajs.co/api/v1/users/
3. Add payload body in JSON format with Invalid avatar field and all other valid details. 
4.Click on Send and observer the response.</t>
  </si>
  <si>
    <t>{
  "email": "{{$randomEmail}}",
  "name": "{{validName}}",
  "password": "{{validPassword}}",
  "role": "admin",
  "avatar": "collection"
}</t>
  </si>
  <si>
    <t>Retrieve User details by user ID</t>
  </si>
  <si>
    <t>Verify that the API correctly retrieves user details when provided with a valid user ID.</t>
  </si>
  <si>
    <t xml:space="preserve">Status Code:
200 OK
Response Body:
The response body should contain the user details corresponding to the provided user ID(2):  </t>
  </si>
  <si>
    <t>Retrieve user details by Invalid User ID</t>
  </si>
  <si>
    <t>Verify that the API correctly retrieves user details when provided with a invalid user ID.</t>
  </si>
  <si>
    <t xml:space="preserve">Status Code:
404 Not Found
Response Body:
The response body should contain an error message indicating that the user with the given ID does not exist:
{
    "message": "Validation failed (numeric string is expected)",
    "error": "Bad Request",
    "statusCode": 400
} </t>
  </si>
  <si>
    <t>PUT</t>
  </si>
  <si>
    <t>Verify that the API returns an error when invalid Email is provided during the update.</t>
  </si>
  <si>
    <t>{
  "email": "invalidmail",
  "name": "{{validName}}",
  "password": "{{validPassword}}",
  "role": "admin",
  "avatar": "{{validAvatar}}"
}</t>
  </si>
  <si>
    <t>Status Code:
404 Not Found
Response Body:
{
    "message": [
        "email must be an email"
    ],
    "error": "Bad Request",
    "statusCode": 400
}</t>
  </si>
  <si>
    <t>Update User with Invalid Email format</t>
  </si>
  <si>
    <t>Attempt to Update Non-existent User</t>
  </si>
  <si>
    <t>Ensure the system responds properly when trying to update a user that doesn't exist.</t>
  </si>
  <si>
    <t>TC_024</t>
  </si>
  <si>
    <t>Partial Update on User Data</t>
  </si>
  <si>
    <t>Verify that a partial update (updating only certain fields) works.</t>
  </si>
  <si>
    <t>{
  "name": "aditya khanal"
}</t>
  </si>
  <si>
    <t>Status Code:
200 OK
Response Body:
{
    "id": 31,
    "email": "Johathan_Turner87@yahoo.com",
    "password": "scar125t",
    "name": "aditya khanal",
    "role": "admin",
    "avatar": "https://en.wikipedia.org/wiki/Aang#/media/File:Avatar_Aang.png",
    "creationAt": "2024-09-23T09:22:56.000Z",
    "updatedAt": "2024-09-23T09:24:38.000Z"
}</t>
  </si>
  <si>
    <t>TC_025</t>
  </si>
  <si>
    <t>DELETE</t>
  </si>
  <si>
    <t>1. Open Postman and create a new request and set the HTTP method to PUT.
2. Enter the API endpoint URL:
https://api.escuelajs.co/api/v1/users/:userid 
3. Add path variable value as Valid userid.
4. Update only name by entering new name on  Request Body.
5. Click on Send and observer the response.</t>
  </si>
  <si>
    <t>1. Open Postman and create a new request and set the HTTP method to GET.
2. Enter the API endpoint URL:
https://api.escuelajs.co/api/v1/users/:userid
3. Add path variable valueas valid userid (2)
4.Click on Send and observer the response.</t>
  </si>
  <si>
    <t>1. Open Postman and create a new request and set the HTTP method to GET.
2. Enter the API endpoint URL:
https://api.escuelajs.co/api/v1/users/:userid
3. Add path variable valueas valid userid invalid123)
4.Click on Send and observer the response.</t>
  </si>
  <si>
    <t>1. Open Postman and create a new request and set the HTTP method to PUT.
2. Enter the API endpoint URL:
https://api.escuelajs.co/api/v1/users/:userid 
3. Add path variable value as valid userid.
4. Enter invalid Email on body with other valid data. 
5. Click on Send and observer the response.</t>
  </si>
  <si>
    <t>Input data/ Json Body</t>
  </si>
  <si>
    <t xml:space="preserve">Delete User by User ID
</t>
  </si>
  <si>
    <t>This test case verifies that a user can be successfully deleted from the system</t>
  </si>
  <si>
    <t>1. Open Postman and create a new request and set the HTTP method to DELETE.
2. Enter the API endpoint URL:
https://api.escuelajs.co/api/v1/users/:userid 
3. Add path variable value as Valid userid.
4. Click on Send and observer the response.</t>
  </si>
  <si>
    <t>Status Code:
200 OK
Response Body:
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</si>
</sst>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ED730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4" borderId="7" xfId="0" applyFont="1" applyFill="1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0" xfId="0" applyFont="1"/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5" xfId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escuelajs.co/api/v1/us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495C-3A17-4795-B8E3-36496D4FF723}">
  <dimension ref="A1:L35"/>
  <sheetViews>
    <sheetView tabSelected="1" zoomScale="70" zoomScaleNormal="70" workbookViewId="0">
      <selection activeCell="G5" sqref="G5"/>
    </sheetView>
  </sheetViews>
  <sheetFormatPr defaultRowHeight="15" x14ac:dyDescent="0.25"/>
  <cols>
    <col min="1" max="1" width="12.28515625" style="14" customWidth="1"/>
    <col min="2" max="2" width="21.5703125" style="14" customWidth="1"/>
    <col min="3" max="3" width="19.140625" style="14" customWidth="1"/>
    <col min="4" max="4" width="26.140625" style="14" customWidth="1"/>
    <col min="5" max="5" width="42.42578125" style="14" customWidth="1"/>
    <col min="6" max="6" width="30.140625" style="14" customWidth="1"/>
    <col min="7" max="7" width="30.28515625" style="14" customWidth="1"/>
    <col min="8" max="8" width="26.42578125" style="14" customWidth="1"/>
    <col min="9" max="9" width="17" style="14" customWidth="1"/>
    <col min="10" max="10" width="11.5703125" style="14" customWidth="1"/>
    <col min="11" max="11" width="15.28515625" style="14" customWidth="1"/>
    <col min="12" max="16384" width="9.140625" style="14"/>
  </cols>
  <sheetData>
    <row r="1" spans="1:12" ht="18.75" x14ac:dyDescent="0.25">
      <c r="A1" s="11"/>
      <c r="B1" s="12"/>
      <c r="C1" s="13"/>
      <c r="D1" s="13"/>
    </row>
    <row r="2" spans="1:12" ht="18.75" x14ac:dyDescent="0.25">
      <c r="A2" s="15"/>
      <c r="B2" s="16"/>
      <c r="C2" s="1" t="s">
        <v>0</v>
      </c>
      <c r="D2" s="19" t="s">
        <v>67</v>
      </c>
      <c r="E2" s="20"/>
      <c r="F2" s="2"/>
    </row>
    <row r="3" spans="1:12" ht="18.75" x14ac:dyDescent="0.25">
      <c r="A3" s="15"/>
      <c r="B3" s="16"/>
      <c r="C3" s="1" t="s">
        <v>15</v>
      </c>
      <c r="D3" s="19" t="s">
        <v>16</v>
      </c>
      <c r="E3" s="20"/>
      <c r="F3" s="2"/>
    </row>
    <row r="4" spans="1:12" ht="18.75" x14ac:dyDescent="0.25">
      <c r="A4" s="15"/>
      <c r="B4" s="16"/>
      <c r="C4" s="1" t="s">
        <v>8</v>
      </c>
      <c r="D4" s="21" t="s">
        <v>70</v>
      </c>
      <c r="E4" s="20"/>
      <c r="F4" s="2"/>
    </row>
    <row r="5" spans="1:12" ht="18.75" x14ac:dyDescent="0.25">
      <c r="A5" s="17"/>
      <c r="B5" s="16"/>
      <c r="C5" s="1" t="s">
        <v>3</v>
      </c>
      <c r="D5" s="19" t="s">
        <v>17</v>
      </c>
      <c r="E5" s="20"/>
      <c r="F5" s="2"/>
    </row>
    <row r="6" spans="1:12" ht="18.75" x14ac:dyDescent="0.25">
      <c r="B6" s="16"/>
      <c r="C6" s="1" t="s">
        <v>4</v>
      </c>
      <c r="D6" s="22">
        <v>45564</v>
      </c>
      <c r="E6" s="20"/>
      <c r="F6" s="2"/>
    </row>
    <row r="8" spans="1:12" x14ac:dyDescent="0.25">
      <c r="D8" s="18"/>
    </row>
    <row r="9" spans="1:12" ht="15.75" x14ac:dyDescent="0.25">
      <c r="A9" s="10" t="s">
        <v>1</v>
      </c>
      <c r="B9" s="10" t="s">
        <v>2</v>
      </c>
      <c r="C9" s="10" t="s">
        <v>9</v>
      </c>
      <c r="D9" s="10" t="s">
        <v>5</v>
      </c>
      <c r="E9" s="10" t="s">
        <v>13</v>
      </c>
      <c r="F9" s="10" t="s">
        <v>174</v>
      </c>
      <c r="G9" s="10" t="s">
        <v>6</v>
      </c>
      <c r="H9" s="10" t="s">
        <v>7</v>
      </c>
      <c r="I9" s="10" t="s">
        <v>14</v>
      </c>
      <c r="J9" s="10" t="s">
        <v>10</v>
      </c>
      <c r="K9" s="10" t="s">
        <v>11</v>
      </c>
      <c r="L9" s="10" t="s">
        <v>12</v>
      </c>
    </row>
    <row r="10" spans="1:12" ht="141" customHeight="1" x14ac:dyDescent="0.25">
      <c r="A10" s="3" t="s">
        <v>37</v>
      </c>
      <c r="B10" s="4" t="s">
        <v>18</v>
      </c>
      <c r="C10" s="3" t="s">
        <v>25</v>
      </c>
      <c r="D10" s="4" t="s">
        <v>19</v>
      </c>
      <c r="E10" s="4" t="s">
        <v>23</v>
      </c>
      <c r="F10" s="5"/>
      <c r="G10" s="5" t="s">
        <v>20</v>
      </c>
      <c r="H10" s="3" t="s">
        <v>21</v>
      </c>
      <c r="I10" s="3" t="s">
        <v>22</v>
      </c>
      <c r="J10" s="3"/>
      <c r="K10" s="3"/>
      <c r="L10" s="3"/>
    </row>
    <row r="11" spans="1:12" ht="120" x14ac:dyDescent="0.25">
      <c r="A11" s="3" t="s">
        <v>38</v>
      </c>
      <c r="B11" s="4" t="s">
        <v>41</v>
      </c>
      <c r="C11" s="4" t="s">
        <v>25</v>
      </c>
      <c r="D11" s="4" t="s">
        <v>24</v>
      </c>
      <c r="E11" s="4" t="s">
        <v>26</v>
      </c>
      <c r="F11" s="3"/>
      <c r="G11" s="5" t="s">
        <v>27</v>
      </c>
      <c r="H11" s="4" t="s">
        <v>28</v>
      </c>
      <c r="I11" s="3" t="s">
        <v>29</v>
      </c>
      <c r="J11" s="3" t="s">
        <v>30</v>
      </c>
      <c r="K11" s="3" t="s">
        <v>31</v>
      </c>
      <c r="L11" s="3"/>
    </row>
    <row r="12" spans="1:12" ht="127.5" customHeight="1" x14ac:dyDescent="0.25">
      <c r="A12" s="3" t="s">
        <v>39</v>
      </c>
      <c r="B12" s="4" t="s">
        <v>33</v>
      </c>
      <c r="C12" s="4" t="s">
        <v>25</v>
      </c>
      <c r="D12" s="4" t="s">
        <v>32</v>
      </c>
      <c r="E12" s="4" t="s">
        <v>26</v>
      </c>
      <c r="F12" s="3"/>
      <c r="G12" s="5" t="s">
        <v>34</v>
      </c>
      <c r="H12" s="4" t="s">
        <v>21</v>
      </c>
      <c r="I12" s="3" t="s">
        <v>22</v>
      </c>
      <c r="J12" s="3"/>
      <c r="K12" s="3"/>
      <c r="L12" s="3"/>
    </row>
    <row r="13" spans="1:12" ht="174.75" customHeight="1" x14ac:dyDescent="0.25">
      <c r="A13" s="3" t="s">
        <v>40</v>
      </c>
      <c r="B13" s="4" t="s">
        <v>35</v>
      </c>
      <c r="C13" s="4" t="s">
        <v>25</v>
      </c>
      <c r="D13" s="4" t="s">
        <v>36</v>
      </c>
      <c r="E13" s="4" t="s">
        <v>42</v>
      </c>
      <c r="F13" s="3"/>
      <c r="G13" s="5" t="s">
        <v>44</v>
      </c>
      <c r="H13" s="4" t="s">
        <v>45</v>
      </c>
      <c r="I13" s="3" t="s">
        <v>29</v>
      </c>
      <c r="J13" s="3" t="s">
        <v>46</v>
      </c>
      <c r="K13" s="3" t="s">
        <v>31</v>
      </c>
      <c r="L13" s="3"/>
    </row>
    <row r="14" spans="1:12" ht="207" customHeight="1" x14ac:dyDescent="0.25">
      <c r="A14" s="3" t="s">
        <v>47</v>
      </c>
      <c r="B14" s="4" t="s">
        <v>48</v>
      </c>
      <c r="C14" s="4" t="s">
        <v>25</v>
      </c>
      <c r="D14" s="4" t="s">
        <v>49</v>
      </c>
      <c r="E14" s="4" t="s">
        <v>50</v>
      </c>
      <c r="F14" s="3"/>
      <c r="G14" s="5" t="s">
        <v>43</v>
      </c>
      <c r="H14" s="4" t="s">
        <v>51</v>
      </c>
      <c r="I14" s="3" t="s">
        <v>29</v>
      </c>
      <c r="J14" s="3" t="s">
        <v>52</v>
      </c>
      <c r="K14" s="3" t="s">
        <v>31</v>
      </c>
      <c r="L14" s="3"/>
    </row>
    <row r="15" spans="1:12" ht="160.5" customHeight="1" x14ac:dyDescent="0.25">
      <c r="A15" s="3" t="s">
        <v>59</v>
      </c>
      <c r="B15" s="4" t="s">
        <v>53</v>
      </c>
      <c r="C15" s="3" t="s">
        <v>54</v>
      </c>
      <c r="D15" s="4" t="s">
        <v>55</v>
      </c>
      <c r="E15" s="4" t="s">
        <v>56</v>
      </c>
      <c r="F15" s="5" t="s">
        <v>57</v>
      </c>
      <c r="G15" s="5" t="s">
        <v>58</v>
      </c>
      <c r="H15" s="4" t="s">
        <v>21</v>
      </c>
      <c r="I15" s="3" t="s">
        <v>22</v>
      </c>
      <c r="J15" s="3"/>
      <c r="K15" s="3"/>
      <c r="L15" s="3"/>
    </row>
    <row r="16" spans="1:12" ht="180" customHeight="1" x14ac:dyDescent="0.25">
      <c r="A16" s="3" t="s">
        <v>60</v>
      </c>
      <c r="B16" s="4" t="s">
        <v>61</v>
      </c>
      <c r="C16" s="3" t="s">
        <v>54</v>
      </c>
      <c r="D16" s="4" t="s">
        <v>62</v>
      </c>
      <c r="E16" s="4" t="s">
        <v>63</v>
      </c>
      <c r="F16" s="5" t="s">
        <v>64</v>
      </c>
      <c r="G16" s="5" t="s">
        <v>65</v>
      </c>
      <c r="H16" s="4" t="s">
        <v>21</v>
      </c>
      <c r="I16" s="3" t="s">
        <v>22</v>
      </c>
      <c r="J16" s="3"/>
      <c r="K16" s="3"/>
      <c r="L16" s="3"/>
    </row>
    <row r="17" spans="1:12" ht="246" customHeight="1" x14ac:dyDescent="0.25">
      <c r="A17" s="3" t="s">
        <v>66</v>
      </c>
      <c r="B17" s="4" t="s">
        <v>68</v>
      </c>
      <c r="C17" s="3" t="s">
        <v>54</v>
      </c>
      <c r="D17" s="4" t="s">
        <v>69</v>
      </c>
      <c r="E17" s="4" t="s">
        <v>71</v>
      </c>
      <c r="F17" s="5" t="s">
        <v>72</v>
      </c>
      <c r="G17" s="5" t="s">
        <v>73</v>
      </c>
      <c r="H17" s="4" t="s">
        <v>21</v>
      </c>
      <c r="I17" s="3" t="s">
        <v>22</v>
      </c>
      <c r="J17" s="3"/>
      <c r="K17" s="3"/>
      <c r="L17" s="3"/>
    </row>
    <row r="18" spans="1:12" ht="240.75" customHeight="1" x14ac:dyDescent="0.25">
      <c r="A18" s="3" t="s">
        <v>74</v>
      </c>
      <c r="B18" s="4" t="s">
        <v>83</v>
      </c>
      <c r="C18" s="3" t="s">
        <v>54</v>
      </c>
      <c r="D18" s="4" t="s">
        <v>80</v>
      </c>
      <c r="E18" s="4" t="s">
        <v>81</v>
      </c>
      <c r="F18" s="5" t="s">
        <v>85</v>
      </c>
      <c r="G18" s="5" t="s">
        <v>84</v>
      </c>
      <c r="H18" s="4" t="s">
        <v>21</v>
      </c>
      <c r="I18" s="3" t="s">
        <v>22</v>
      </c>
      <c r="J18" s="3"/>
      <c r="K18" s="3"/>
      <c r="L18" s="3"/>
    </row>
    <row r="19" spans="1:12" ht="165" x14ac:dyDescent="0.25">
      <c r="A19" s="3" t="s">
        <v>82</v>
      </c>
      <c r="B19" s="4" t="s">
        <v>75</v>
      </c>
      <c r="C19" s="3" t="s">
        <v>54</v>
      </c>
      <c r="D19" s="4" t="s">
        <v>76</v>
      </c>
      <c r="E19" s="4" t="s">
        <v>77</v>
      </c>
      <c r="F19" s="5" t="s">
        <v>78</v>
      </c>
      <c r="G19" s="5" t="s">
        <v>79</v>
      </c>
      <c r="H19" s="4" t="s">
        <v>86</v>
      </c>
      <c r="I19" s="3" t="s">
        <v>29</v>
      </c>
      <c r="J19" s="6" t="s">
        <v>87</v>
      </c>
      <c r="K19" s="3" t="s">
        <v>31</v>
      </c>
      <c r="L19" s="3"/>
    </row>
    <row r="20" spans="1:12" ht="231.75" customHeight="1" x14ac:dyDescent="0.25">
      <c r="A20" s="3" t="s">
        <v>88</v>
      </c>
      <c r="B20" s="4" t="s">
        <v>90</v>
      </c>
      <c r="C20" s="3" t="s">
        <v>54</v>
      </c>
      <c r="D20" s="7" t="s">
        <v>91</v>
      </c>
      <c r="E20" s="7" t="s">
        <v>92</v>
      </c>
      <c r="F20" s="8" t="s">
        <v>93</v>
      </c>
      <c r="G20" s="8" t="s">
        <v>94</v>
      </c>
      <c r="H20" s="7" t="s">
        <v>95</v>
      </c>
      <c r="I20" s="6" t="s">
        <v>29</v>
      </c>
      <c r="J20" s="6" t="s">
        <v>89</v>
      </c>
      <c r="K20" s="3" t="s">
        <v>31</v>
      </c>
      <c r="L20" s="3"/>
    </row>
    <row r="21" spans="1:12" ht="219" customHeight="1" x14ac:dyDescent="0.25">
      <c r="A21" s="3" t="s">
        <v>96</v>
      </c>
      <c r="B21" s="4" t="s">
        <v>97</v>
      </c>
      <c r="C21" s="3" t="s">
        <v>54</v>
      </c>
      <c r="D21" s="7" t="s">
        <v>98</v>
      </c>
      <c r="E21" s="7" t="s">
        <v>99</v>
      </c>
      <c r="F21" s="8" t="s">
        <v>100</v>
      </c>
      <c r="G21" s="8" t="s">
        <v>101</v>
      </c>
      <c r="H21" s="7" t="s">
        <v>102</v>
      </c>
      <c r="I21" s="9" t="s">
        <v>29</v>
      </c>
      <c r="J21" s="6" t="s">
        <v>103</v>
      </c>
      <c r="K21" s="3" t="s">
        <v>31</v>
      </c>
      <c r="L21" s="3"/>
    </row>
    <row r="22" spans="1:12" ht="173.25" x14ac:dyDescent="0.25">
      <c r="A22" s="3" t="s">
        <v>104</v>
      </c>
      <c r="B22" s="4" t="s">
        <v>105</v>
      </c>
      <c r="C22" s="3" t="s">
        <v>54</v>
      </c>
      <c r="D22" s="7" t="s">
        <v>106</v>
      </c>
      <c r="E22" s="7" t="s">
        <v>107</v>
      </c>
      <c r="F22" s="8" t="s">
        <v>108</v>
      </c>
      <c r="G22" s="8" t="s">
        <v>109</v>
      </c>
      <c r="H22" s="7" t="s">
        <v>21</v>
      </c>
      <c r="I22" s="9" t="s">
        <v>22</v>
      </c>
      <c r="J22" s="3"/>
      <c r="K22" s="3"/>
      <c r="L22" s="3"/>
    </row>
    <row r="23" spans="1:12" ht="196.5" customHeight="1" x14ac:dyDescent="0.25">
      <c r="A23" s="3" t="s">
        <v>110</v>
      </c>
      <c r="B23" s="4" t="s">
        <v>115</v>
      </c>
      <c r="C23" s="3" t="s">
        <v>54</v>
      </c>
      <c r="D23" s="7" t="s">
        <v>111</v>
      </c>
      <c r="E23" s="7" t="s">
        <v>112</v>
      </c>
      <c r="F23" s="8" t="s">
        <v>113</v>
      </c>
      <c r="G23" s="8" t="s">
        <v>114</v>
      </c>
      <c r="H23" s="7" t="s">
        <v>21</v>
      </c>
      <c r="I23" s="9" t="s">
        <v>22</v>
      </c>
      <c r="J23" s="3"/>
      <c r="K23" s="3"/>
      <c r="L23" s="3"/>
    </row>
    <row r="24" spans="1:12" ht="204.75" x14ac:dyDescent="0.25">
      <c r="A24" s="3" t="s">
        <v>116</v>
      </c>
      <c r="B24" s="4" t="s">
        <v>134</v>
      </c>
      <c r="C24" s="3" t="s">
        <v>54</v>
      </c>
      <c r="D24" s="7" t="s">
        <v>117</v>
      </c>
      <c r="E24" s="7" t="s">
        <v>118</v>
      </c>
      <c r="F24" s="8" t="s">
        <v>119</v>
      </c>
      <c r="G24" s="8" t="s">
        <v>120</v>
      </c>
      <c r="H24" s="7" t="s">
        <v>121</v>
      </c>
      <c r="I24" s="9" t="s">
        <v>29</v>
      </c>
      <c r="J24" s="6" t="s">
        <v>122</v>
      </c>
      <c r="K24" s="3" t="s">
        <v>31</v>
      </c>
      <c r="L24" s="3"/>
    </row>
    <row r="25" spans="1:12" ht="235.5" customHeight="1" x14ac:dyDescent="0.25">
      <c r="A25" s="3" t="s">
        <v>123</v>
      </c>
      <c r="B25" s="4" t="s">
        <v>124</v>
      </c>
      <c r="C25" s="3" t="s">
        <v>54</v>
      </c>
      <c r="D25" s="7" t="s">
        <v>125</v>
      </c>
      <c r="E25" s="7" t="s">
        <v>126</v>
      </c>
      <c r="F25" s="8" t="s">
        <v>127</v>
      </c>
      <c r="G25" s="8" t="s">
        <v>128</v>
      </c>
      <c r="H25" s="7" t="s">
        <v>21</v>
      </c>
      <c r="I25" s="9" t="s">
        <v>22</v>
      </c>
      <c r="J25" s="3"/>
      <c r="K25" s="3"/>
      <c r="L25" s="3"/>
    </row>
    <row r="26" spans="1:12" ht="220.5" x14ac:dyDescent="0.25">
      <c r="A26" s="3" t="s">
        <v>129</v>
      </c>
      <c r="B26" s="4" t="s">
        <v>130</v>
      </c>
      <c r="C26" s="3" t="s">
        <v>54</v>
      </c>
      <c r="D26" s="7" t="s">
        <v>133</v>
      </c>
      <c r="E26" s="7" t="s">
        <v>131</v>
      </c>
      <c r="F26" s="8" t="s">
        <v>132</v>
      </c>
      <c r="G26" s="8" t="s">
        <v>128</v>
      </c>
      <c r="H26" s="7" t="s">
        <v>21</v>
      </c>
      <c r="I26" s="9" t="s">
        <v>22</v>
      </c>
      <c r="J26" s="3"/>
      <c r="K26" s="3"/>
      <c r="L26" s="3"/>
    </row>
    <row r="27" spans="1:12" ht="233.25" customHeight="1" x14ac:dyDescent="0.25">
      <c r="A27" s="3" t="s">
        <v>135</v>
      </c>
      <c r="B27" s="4" t="s">
        <v>145</v>
      </c>
      <c r="C27" s="3" t="s">
        <v>54</v>
      </c>
      <c r="D27" s="7" t="s">
        <v>141</v>
      </c>
      <c r="E27" s="7" t="s">
        <v>142</v>
      </c>
      <c r="F27" s="8" t="s">
        <v>143</v>
      </c>
      <c r="G27" s="8" t="s">
        <v>144</v>
      </c>
      <c r="H27" s="7" t="s">
        <v>21</v>
      </c>
      <c r="I27" s="9" t="s">
        <v>22</v>
      </c>
      <c r="J27" s="3"/>
      <c r="K27" s="3"/>
      <c r="L27" s="3"/>
    </row>
    <row r="28" spans="1:12" ht="240.75" customHeight="1" x14ac:dyDescent="0.25">
      <c r="A28" s="3" t="s">
        <v>136</v>
      </c>
      <c r="B28" s="4" t="s">
        <v>146</v>
      </c>
      <c r="C28" s="3" t="s">
        <v>54</v>
      </c>
      <c r="D28" s="7" t="s">
        <v>147</v>
      </c>
      <c r="E28" s="7" t="s">
        <v>148</v>
      </c>
      <c r="F28" s="8" t="s">
        <v>149</v>
      </c>
      <c r="G28" s="8" t="s">
        <v>144</v>
      </c>
      <c r="H28" s="7" t="s">
        <v>21</v>
      </c>
      <c r="I28" s="9" t="s">
        <v>22</v>
      </c>
      <c r="J28" s="3"/>
      <c r="K28" s="3"/>
      <c r="L28" s="3"/>
    </row>
    <row r="29" spans="1:12" ht="126" x14ac:dyDescent="0.25">
      <c r="A29" s="3" t="s">
        <v>137</v>
      </c>
      <c r="B29" s="4" t="s">
        <v>150</v>
      </c>
      <c r="C29" s="3" t="s">
        <v>25</v>
      </c>
      <c r="D29" s="7" t="s">
        <v>151</v>
      </c>
      <c r="E29" s="7" t="s">
        <v>171</v>
      </c>
      <c r="F29" s="8"/>
      <c r="G29" s="8" t="s">
        <v>152</v>
      </c>
      <c r="H29" s="6" t="s">
        <v>21</v>
      </c>
      <c r="I29" s="9" t="s">
        <v>22</v>
      </c>
      <c r="J29" s="3"/>
      <c r="K29" s="3"/>
      <c r="L29" s="3"/>
    </row>
    <row r="30" spans="1:12" ht="263.25" customHeight="1" x14ac:dyDescent="0.25">
      <c r="A30" s="3" t="s">
        <v>138</v>
      </c>
      <c r="B30" s="4" t="s">
        <v>153</v>
      </c>
      <c r="C30" s="3" t="s">
        <v>25</v>
      </c>
      <c r="D30" s="7" t="s">
        <v>154</v>
      </c>
      <c r="E30" s="7" t="s">
        <v>172</v>
      </c>
      <c r="F30" s="8"/>
      <c r="G30" s="8" t="s">
        <v>155</v>
      </c>
      <c r="H30" s="6" t="s">
        <v>21</v>
      </c>
      <c r="I30" s="6" t="s">
        <v>22</v>
      </c>
      <c r="J30" s="3"/>
      <c r="K30" s="3"/>
      <c r="L30" s="3"/>
    </row>
    <row r="31" spans="1:12" ht="204" customHeight="1" x14ac:dyDescent="0.25">
      <c r="A31" s="3" t="s">
        <v>139</v>
      </c>
      <c r="B31" s="4" t="s">
        <v>160</v>
      </c>
      <c r="C31" s="3" t="s">
        <v>156</v>
      </c>
      <c r="D31" s="7" t="s">
        <v>157</v>
      </c>
      <c r="E31" s="7" t="s">
        <v>173</v>
      </c>
      <c r="F31" s="8" t="s">
        <v>158</v>
      </c>
      <c r="G31" s="8" t="s">
        <v>159</v>
      </c>
      <c r="H31" s="6" t="s">
        <v>21</v>
      </c>
      <c r="I31" s="6" t="s">
        <v>22</v>
      </c>
      <c r="J31" s="3"/>
      <c r="K31" s="3"/>
      <c r="L31" s="3"/>
    </row>
    <row r="32" spans="1:12" ht="356.25" customHeight="1" x14ac:dyDescent="0.25">
      <c r="A32" s="3" t="s">
        <v>140</v>
      </c>
      <c r="B32" s="4" t="s">
        <v>161</v>
      </c>
      <c r="C32" s="3" t="s">
        <v>156</v>
      </c>
      <c r="D32" s="7" t="s">
        <v>162</v>
      </c>
      <c r="E32" s="7" t="s">
        <v>170</v>
      </c>
      <c r="F32" s="8" t="s">
        <v>166</v>
      </c>
      <c r="G32" s="8" t="s">
        <v>167</v>
      </c>
      <c r="H32" s="6" t="s">
        <v>21</v>
      </c>
      <c r="I32" s="9" t="s">
        <v>22</v>
      </c>
      <c r="J32" s="3"/>
      <c r="K32" s="3"/>
      <c r="L32" s="3"/>
    </row>
    <row r="33" spans="1:12" ht="348.75" customHeight="1" x14ac:dyDescent="0.25">
      <c r="A33" s="3" t="s">
        <v>163</v>
      </c>
      <c r="B33" s="4" t="s">
        <v>164</v>
      </c>
      <c r="C33" s="3" t="s">
        <v>156</v>
      </c>
      <c r="D33" s="7" t="s">
        <v>165</v>
      </c>
      <c r="E33" s="7" t="s">
        <v>170</v>
      </c>
      <c r="F33" s="8" t="s">
        <v>166</v>
      </c>
      <c r="G33" s="8" t="s">
        <v>167</v>
      </c>
      <c r="H33" s="6" t="s">
        <v>21</v>
      </c>
      <c r="I33" s="9" t="s">
        <v>22</v>
      </c>
      <c r="J33" s="3"/>
      <c r="K33" s="3"/>
      <c r="L33" s="3"/>
    </row>
    <row r="34" spans="1:12" ht="146.25" customHeight="1" x14ac:dyDescent="0.25">
      <c r="A34" s="3" t="s">
        <v>168</v>
      </c>
      <c r="B34" s="4" t="s">
        <v>175</v>
      </c>
      <c r="C34" s="3" t="s">
        <v>169</v>
      </c>
      <c r="D34" s="7" t="s">
        <v>176</v>
      </c>
      <c r="E34" s="7" t="s">
        <v>177</v>
      </c>
      <c r="F34" s="3"/>
      <c r="G34" s="8" t="s">
        <v>178</v>
      </c>
      <c r="H34" s="6" t="s">
        <v>21</v>
      </c>
      <c r="I34" s="9" t="s">
        <v>22</v>
      </c>
      <c r="J34" s="3"/>
      <c r="K34" s="3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mergeCells count="5">
    <mergeCell ref="D3:E3"/>
    <mergeCell ref="D2:E2"/>
    <mergeCell ref="D4:E4"/>
    <mergeCell ref="D6:E6"/>
    <mergeCell ref="D5:E5"/>
  </mergeCells>
  <phoneticPr fontId="4" type="noConversion"/>
  <dataValidations count="3">
    <dataValidation type="list" allowBlank="1" showInputMessage="1" showErrorMessage="1" sqref="I10:I19" xr:uid="{1CFAFED5-97A7-4E3F-99A3-C5AEDD5C00FF}">
      <formula1>"Pass, Fail"</formula1>
    </dataValidation>
    <dataValidation type="list" allowBlank="1" showInputMessage="1" showErrorMessage="1" sqref="K11:K14 K19:K21 K24" xr:uid="{5F33BBEB-3626-44F1-AC10-A76563F36142}">
      <formula1>"High, Medium, Low"</formula1>
    </dataValidation>
    <dataValidation type="list" allowBlank="1" showErrorMessage="1" sqref="I20:I34" xr:uid="{CF616E24-2C0B-444C-BF0A-B70432BDC209}">
      <formula1>"Pass,Fail"</formula1>
    </dataValidation>
  </dataValidations>
  <hyperlinks>
    <hyperlink ref="D4" r:id="rId1" xr:uid="{7F64E2BD-DC61-4E98-910B-82734B1EA0F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  Khanal</cp:lastModifiedBy>
  <dcterms:created xsi:type="dcterms:W3CDTF">2024-09-25T08:15:08Z</dcterms:created>
  <dcterms:modified xsi:type="dcterms:W3CDTF">2024-09-29T06:45:54Z</dcterms:modified>
</cp:coreProperties>
</file>