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roject\web Scraping Project\samples\"/>
    </mc:Choice>
  </mc:AlternateContent>
  <xr:revisionPtr revIDLastSave="0" documentId="13_ncr:1_{1E96A1F6-AB67-4854-848A-042B78A099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Sheet1!$A$1:$C$14</definedName>
  </definedNames>
  <calcPr calcId="0"/>
</workbook>
</file>

<file path=xl/sharedStrings.xml><?xml version="1.0" encoding="utf-8"?>
<sst xmlns="http://schemas.openxmlformats.org/spreadsheetml/2006/main" count="29" uniqueCount="17">
  <si>
    <t>title</t>
  </si>
  <si>
    <t>price</t>
  </si>
  <si>
    <t>source</t>
  </si>
  <si>
    <t>ULTIMUS Pro Intel Celeron Dual Core Laptop 4GB RAM 128GB M.2 Emmc Expandable~512GB Intel HD Graphics 2.0x1 3.0x1 USB HDMI SD Card Slot ‎LPDDR4 Dual Speaker Dual Microphone Win 11 Home 14.1,1.2Kg Black</t>
  </si>
  <si>
    <t>Amazon</t>
  </si>
  <si>
    <t>Primebook 4G, 2025(New, WiFi+4G) Android Based MediaTek MT8788 - (PrimeOS) 4G SIM Slot, Thin and Light Laptop (11.6 Inch, 1.065 Kg, Type C, USB, HDMI, MicroSD) (4GB/64GB eMMC Storage, Black)</t>
  </si>
  <si>
    <t>Primebook S 4G, 2025(New, WiFi+4G) Android Based MediaTek MT8788 - (PrimeOS) 4G SIM Slot, Thin and Light Laptop (11.6 Inch, 1.065 Kg, Type C, USB, HDMI, MicroSD) (4GB/128GB eMMC Storage, Black)</t>
  </si>
  <si>
    <t>Chuwi HeroBook Pro 14.1'' Intel Celeron N4020 Laptop with 8GB RAM, 256GB SSD, Windows 11, 1TB Expand, FHD IPS, Ultra Slim, USB3.0, Mini-HDMI, Webcam</t>
  </si>
  <si>
    <t>Chuwi HeroBook Plus 15.6" FHD Laptop, Intel Celeron N4020 Dual Core Processor Upto 2.80GHz, 8GB RAM, 256GB SSD, Intel UHD Graphics, Windows 11,WiFi 6,Webcam,BT 5.2,HDMI Port,38Wh, 1.74kg (Iron Gray)</t>
  </si>
  <si>
    <t>Chuwi GemiBook Plus 15.6'' Laptop Intel N150(up to 3.60 GHz) 16GB LPDDR5 RAM 512GB SSD| Windows 11| Intel Graphics| IPS FHD 2K, Laptop for Office, Movie, Study| HDMI, WiFi 6, BT5.2, USB 3.0, Webcam</t>
  </si>
  <si>
    <t>Samsung Galaxy Book Go Qualcomm Snapdragon 7C 35.5cm (14") FHD LED Thin &amp; Light Laptop (4 GB/128 GB/Windows 11/MS Office/Silver/1.38 Kg), NP340XLA-KA1IN</t>
  </si>
  <si>
    <t>HP Chromebook X360 14, Intel Processor N100, Chrome OS, 14-Inch(35.6 Cm), Hd, Touchscreen, 4Gb Lpddr5, 128Gb Ufs, Intel Uhd Graphics, 720P Hd Camera W/Privacy Shutter(Silver, 1.37 Kg), Cd0011Tu</t>
  </si>
  <si>
    <t>MSI Modern 14, Intel 12th Gen. i3-1215U, 36CM FHD 60Hz Laptop(8GB/512GB NVMe SSD/Windows 11 Home/MSO 2021/Intel UHD Graphics/Classic Black/1.4Kg), C12MO-1213IN</t>
  </si>
  <si>
    <t>MSI Modern 15, Intel 12th Gen. i3-1215U, 40CM FHD 60Hz Laptop(16GB/512GB NVMe SSD/Windows 11 Home/MSO 2021/Intel Iris Xe Graphics/Classic Black/1.7Kg), B12MO-1049IN</t>
  </si>
  <si>
    <t>Lenovo IdeaPad Slim 1 AMD Ryzen 5 5500U 15.6" HD Thin and Light Laptop (16GB/512GB SSD/Integrated AMD Graphics/Windows 11 Home/MSO 21/1Yr ADP Free/Cloud Grey/1.61Kg), 82R400ERIN</t>
  </si>
  <si>
    <t>acer Aspire 3 Spin 14 Intel Core i3 N305 Laptop (Windows 11 Home/8 GB/512 GB/AES Pen Solution) A3SP14-31PT, Multi-Touch WUXGA Display, 1.54 KG, Obsidian Black</t>
  </si>
  <si>
    <t>Modern 15, Intel 12th Gen i7-1255U, 40CM FHD Thin &amp; Light Laptop (16GB/512GB NVMe SSD/Windows 11 Home/Iris Xe Graphics/Classic Black/1.7Kg), B12MO-816IN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</si>
</sst>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Price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Sheet1!$A$2:$A$11</c:f>
              <c:strCache>
                <c:ptCount val="10"/>
                <c:pt idx="0">
                  <c:v>ULTIMUS Pro Intel Celeron Dual Core Laptop 4GB RAM 128GB M.2 Emmc Expandable~512GB Intel HD Graphics 2.0x1 3.0x1 USB HDMI SD Card Slot ‎LPDDR4 Dual Speaker Dual Microphone Win 11 Home 14.1,1.2Kg Black</c:v>
                </c:pt>
                <c:pt idx="1">
                  <c:v>Primebook 4G, 2025(New, WiFi+4G) Android Based MediaTek MT8788 - (PrimeOS) 4G SIM Slot, Thin and Light Laptop (11.6 Inch, 1.065 Kg, Type C, USB, HDMI, MicroSD) (4GB/64GB eMMC Storage, Black)</c:v>
                </c:pt>
                <c:pt idx="2">
                  <c:v>Primebook S 4G, 2025(New, WiFi+4G) Android Based MediaTek MT8788 - (PrimeOS) 4G SIM Slot, Thin and Light Laptop (11.6 Inch, 1.065 Kg, Type C, USB, HDMI, MicroSD) (4GB/128GB eMMC Storage, Black)</c:v>
                </c:pt>
                <c:pt idx="3">
                  <c:v>Chuwi HeroBook Pro 14.1'' Intel Celeron N4020 Laptop with 8GB RAM, 256GB SSD, Windows 11, 1TB Expand, FHD IPS, Ultra Slim, USB3.0, Mini-HDMI, Webcam</c:v>
                </c:pt>
                <c:pt idx="4">
                  <c:v>Chuwi HeroBook Plus 15.6" FHD Laptop, Intel Celeron N4020 Dual Core Processor Upto 2.80GHz, 8GB RAM, 256GB SSD, Intel UHD Graphics, Windows 11,WiFi 6,Webcam,BT 5.2,HDMI Port,38Wh, 1.74kg (Iron Gray)</c:v>
                </c:pt>
                <c:pt idx="5">
                  <c:v>Chuwi GemiBook Plus 15.6'' Laptop Intel N150(up to 3.60 GHz) 16GB LPDDR5 RAM 512GB SSD| Windows 11| Intel Graphics| IPS FHD 2K, Laptop for Office, Movie, Study| HDMI, WiFi 6, BT5.2, USB 3.0, Webcam</c:v>
                </c:pt>
                <c:pt idx="6">
                  <c:v>Samsung Galaxy Book Go Qualcomm Snapdragon 7C 35.5cm (14") FHD LED Thin &amp; Light Laptop (4 GB/128 GB/Windows 11/MS Office/Silver/1.38 Kg), NP340XLA-KA1IN</c:v>
                </c:pt>
                <c:pt idx="7">
                  <c:v>HP Chromebook X360 14, Intel Processor N100, Chrome OS, 14-Inch(35.6 Cm), Hd, Touchscreen, 4Gb Lpddr5, 128Gb Ufs, Intel Uhd Graphics, 720P Hd Camera W/Privacy Shutter(Silver, 1.37 Kg), Cd0011Tu</c:v>
                </c:pt>
                <c:pt idx="8">
                  <c:v>MSI Modern 14, Intel 12th Gen. i3-1215U, 36CM FHD 60Hz Laptop(8GB/512GB NVMe SSD/Windows 11 Home/MSO 2021/Intel UHD Graphics/Classic Black/1.4Kg), C12MO-1213IN</c:v>
                </c:pt>
                <c:pt idx="9">
                  <c:v>MSI Modern 15, Intel 12th Gen. i3-1215U, 40CM FHD 60Hz Laptop(16GB/512GB NVMe SSD/Windows 11 Home/MSO 2021/Intel Iris Xe Graphics/Classic Black/1.7Kg), B12MO-1049IN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12990</c:v>
                </c:pt>
                <c:pt idx="1">
                  <c:v>16490</c:v>
                </c:pt>
                <c:pt idx="2">
                  <c:v>16990</c:v>
                </c:pt>
                <c:pt idx="3">
                  <c:v>17990</c:v>
                </c:pt>
                <c:pt idx="4">
                  <c:v>18990</c:v>
                </c:pt>
                <c:pt idx="5">
                  <c:v>20990</c:v>
                </c:pt>
                <c:pt idx="6">
                  <c:v>25999</c:v>
                </c:pt>
                <c:pt idx="7">
                  <c:v>27990</c:v>
                </c:pt>
                <c:pt idx="8">
                  <c:v>31799</c:v>
                </c:pt>
                <c:pt idx="9">
                  <c:v>34900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231-AFFD-8662E6EE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 (₹)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20.21875" defaultRowHeight="14.4" x14ac:dyDescent="0.3"/>
  <cols>
    <col min="1" max="1" width="52.5546875" customWidth="1"/>
    <col min="2" max="2" width="11.6640625" customWidth="1"/>
    <col min="3" max="3" width="11.33203125" customWidth="1"/>
    <col min="4" max="4" width="8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12990</v>
      </c>
      <c r="C2" t="s">
        <v>4</v>
      </c>
    </row>
    <row r="3" spans="1:3" x14ac:dyDescent="0.3">
      <c r="A3" t="s">
        <v>5</v>
      </c>
      <c r="B3">
        <v>16490</v>
      </c>
      <c r="C3" t="s">
        <v>4</v>
      </c>
    </row>
    <row r="4" spans="1:3" x14ac:dyDescent="0.3">
      <c r="A4" t="s">
        <v>6</v>
      </c>
      <c r="B4">
        <v>16990</v>
      </c>
      <c r="C4" t="s">
        <v>4</v>
      </c>
    </row>
    <row r="5" spans="1:3" x14ac:dyDescent="0.3">
      <c r="A5" t="s">
        <v>7</v>
      </c>
      <c r="B5">
        <v>17990</v>
      </c>
      <c r="C5" t="s">
        <v>4</v>
      </c>
    </row>
    <row r="6" spans="1:3" x14ac:dyDescent="0.3">
      <c r="A6" t="s">
        <v>8</v>
      </c>
      <c r="B6">
        <v>18990</v>
      </c>
      <c r="C6" t="s">
        <v>4</v>
      </c>
    </row>
    <row r="7" spans="1:3" x14ac:dyDescent="0.3">
      <c r="A7" t="s">
        <v>9</v>
      </c>
      <c r="B7">
        <v>20990</v>
      </c>
      <c r="C7" t="s">
        <v>4</v>
      </c>
    </row>
    <row r="8" spans="1:3" x14ac:dyDescent="0.3">
      <c r="A8" t="s">
        <v>10</v>
      </c>
      <c r="B8">
        <v>25999</v>
      </c>
      <c r="C8" t="s">
        <v>4</v>
      </c>
    </row>
    <row r="9" spans="1:3" x14ac:dyDescent="0.3">
      <c r="A9" t="s">
        <v>11</v>
      </c>
      <c r="B9">
        <v>27990</v>
      </c>
      <c r="C9" t="s">
        <v>4</v>
      </c>
    </row>
    <row r="10" spans="1:3" x14ac:dyDescent="0.3">
      <c r="A10" t="s">
        <v>12</v>
      </c>
      <c r="B10">
        <v>31799</v>
      </c>
      <c r="C10" t="s">
        <v>4</v>
      </c>
    </row>
    <row r="11" spans="1:3" x14ac:dyDescent="0.3">
      <c r="A11" t="s">
        <v>13</v>
      </c>
      <c r="B11">
        <v>34900</v>
      </c>
      <c r="C11" t="s">
        <v>4</v>
      </c>
    </row>
    <row r="12" spans="1:3" x14ac:dyDescent="0.3">
      <c r="A12" t="s">
        <v>14</v>
      </c>
      <c r="B12">
        <v>40300</v>
      </c>
      <c r="C12" t="s">
        <v>4</v>
      </c>
    </row>
    <row r="13" spans="1:3" x14ac:dyDescent="0.3">
      <c r="A13" t="s">
        <v>15</v>
      </c>
      <c r="B13">
        <v>40890</v>
      </c>
      <c r="C13" t="s">
        <v>4</v>
      </c>
    </row>
    <row r="14" spans="1:3" x14ac:dyDescent="0.3">
      <c r="A14" t="s">
        <v>16</v>
      </c>
      <c r="B14">
        <v>43380</v>
      </c>
      <c r="C14" t="s">
        <v>4</v>
      </c>
    </row>
  </sheetData>
  <autoFilter ref="A1:C14" xr:uid="{00000000-0009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Bharti</cp:lastModifiedBy>
  <dcterms:created xsi:type="dcterms:W3CDTF">2025-07-18T09:49:29Z</dcterms:created>
  <dcterms:modified xsi:type="dcterms:W3CDTF">2025-07-18T10:42:26Z</dcterms:modified>
</cp:coreProperties>
</file>