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ddy\Downloads\"/>
    </mc:Choice>
  </mc:AlternateContent>
  <bookViews>
    <workbookView xWindow="0" yWindow="0" windowWidth="2019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<sst xmlns="http://schemas.openxmlformats.org/spreadsheetml/2006/main" count="26" uniqueCount="26">
  <si>
    <t>Criteria</t>
  </si>
  <si>
    <t>Actual Marks</t>
  </si>
  <si>
    <t>Marker's Comments</t>
  </si>
  <si>
    <t>CAB201 Programming Principles
Class Assignment Marking Sheet</t>
  </si>
  <si>
    <t>Marker's initial:</t>
  </si>
  <si>
    <t>Maximum 
Possible Marks</t>
  </si>
  <si>
    <t>Final Mark (Out of 40)</t>
  </si>
  <si>
    <t>Student Name(s):</t>
  </si>
  <si>
    <t>ID Number(s):</t>
  </si>
  <si>
    <r>
      <t xml:space="preserve">In Design View, all controls on Form, lose </t>
    </r>
    <r>
      <rPr>
        <sz val="12"/>
        <color theme="1"/>
        <rFont val="Courier New"/>
        <family val="3"/>
      </rPr>
      <t xml:space="preserve">½ </t>
    </r>
    <r>
      <rPr>
        <sz val="12"/>
        <color theme="1"/>
        <rFont val="Calibri"/>
        <family val="2"/>
      </rPr>
      <t>mark for each missing control up to a maximum of 2 marks</t>
    </r>
    <r>
      <rPr>
        <sz val="12"/>
        <color theme="1"/>
        <rFont val="Calibri"/>
        <family val="2"/>
        <scheme val="minor"/>
      </rPr>
      <t xml:space="preserve">
</t>
    </r>
  </si>
  <si>
    <t xml:space="preserve">At start of Game
• 56 squares visible
• 6 tokens on Start square
• Start &amp; Finish squares coloured differently from rest 
• Lose, Win &amp; Monster Images on correct squares
• Finish square has Flag image
• Square’s numbered alternate direction on each row
• ComboBox shows 6
• DataGridView has
    o 6 rows
    o 4 columns 
    o Name editable
    o Others read-only
• Buttons active
Deduct half mark for each non-compliant control and/or missing feature up to a maximum of 4
</t>
  </si>
  <si>
    <t xml:space="preserve">Minimal code in EffectOnPlayer only calls to Player methods or Properties 
</t>
  </si>
  <si>
    <t xml:space="preserve">GetGameBoardSquare(int) and NextSquare(int) throw an exception for invalid int values
</t>
  </si>
  <si>
    <t xml:space="preserve">Statement of Completeness contains                                                                   Parts attempted                             0.5 
Functionality not attempted         1
Known Problems                           1
Methods named                            0.5
Implementation of Part C 3.2        0.5
SoC provided                                  0.5
</t>
  </si>
  <si>
    <t xml:space="preserve"> H&amp;TForm Code well structured
      “Update Players GUI Location”  
      “Resetting Game”  
 methods have
     • comments
     • no magic numbers
 methods are 
     • not too long
      • single purpose
      • readable
</t>
  </si>
  <si>
    <t>Event Handlers contain very little code, especially “Roll dice” and Combo box “index changed”</t>
  </si>
  <si>
    <t xml:space="preserve">H&amp;T_Game code well structured
    “Play One Round”
    “Determine the Winner(s)”  
 methods have
    • comments
 methods are 
    • not too long
    • single purpose
    • readable
</t>
  </si>
  <si>
    <t>No method calls/updating the GUI outside of the Form class</t>
  </si>
  <si>
    <t xml:space="preserve">• tokens move 
• no multiple images of token
• winner not determined
</t>
  </si>
  <si>
    <t xml:space="preserve">• special squares change money but do not change position of player
• winner determined
• appears to play game correctly 
</t>
  </si>
  <si>
    <t xml:space="preserve">• all button works are per specs
• changing number of players in combo box works as per specs
</t>
  </si>
  <si>
    <t>• special squares work as per specs
• winners determined</t>
  </si>
  <si>
    <t>• movement of tokens is animated</t>
  </si>
  <si>
    <r>
      <rPr>
        <b/>
        <sz val="14"/>
        <color theme="1"/>
        <rFont val="Calibri"/>
        <family val="2"/>
        <scheme val="minor"/>
      </rPr>
      <t>Functionality of GUI</t>
    </r>
    <r>
      <rPr>
        <sz val="12"/>
        <color theme="1"/>
        <rFont val="Calibri"/>
        <family val="2"/>
        <scheme val="minor"/>
      </rPr>
      <t xml:space="preserve"> </t>
    </r>
  </si>
  <si>
    <t>Aditya Dua</t>
  </si>
  <si>
    <t>N9552499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</si>
</sst>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ACBFC9"/>
      <name val="Calibri"/>
      <scheme val="minor"/>
    </font>
    <font>
      <sz val="18"/>
      <color theme="1"/>
      <name val="Calibri"/>
      <scheme val="minor"/>
    </font>
    <font>
      <sz val="22"/>
      <color theme="1"/>
      <name val="Calibri"/>
      <scheme val="minor"/>
    </font>
    <font>
      <sz val="12"/>
      <color rgb="FF800000"/>
      <name val="Calibri"/>
      <scheme val="minor"/>
    </font>
    <font>
      <sz val="18"/>
      <color rgb="FF800000"/>
      <name val="Calibri"/>
      <scheme val="minor"/>
    </font>
    <font>
      <sz val="20"/>
      <color rgb="FF800000"/>
      <name val="Calibri"/>
      <scheme val="minor"/>
    </font>
    <font>
      <sz val="12"/>
      <color theme="1"/>
      <name val="Courier New"/>
      <family val="3"/>
    </font>
    <font>
      <sz val="12"/>
      <color theme="1"/>
      <name val="Calibri"/>
      <family val="2"/>
    </font>
    <font>
      <sz val="16"/>
      <color rgb="FF8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2" tint="-0.499984740745262"/>
      </patternFill>
    </fill>
    <fill>
      <patternFill patternType="solid">
        <fgColor rgb="FFE6E6E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tabSelected="1" workbookViewId="0">
      <selection activeCell="B4" sqref="B4:E4"/>
    </sheetView>
  </sheetViews>
  <sheetFormatPr defaultColWidth="11" defaultRowHeight="15.75" x14ac:dyDescent="0.25"/>
  <cols>
    <col min="1" max="1" width="31.5" customWidth="1"/>
    <col min="2" max="2" width="25.125" customWidth="1"/>
    <col min="3" max="3" width="22.125" bestFit="1" customWidth="1"/>
    <col min="4" max="4" width="12" bestFit="1" customWidth="1"/>
    <col min="5" max="5" width="51.125" customWidth="1"/>
  </cols>
  <sheetData>
    <row r="1" spans="1:5" ht="15" customHeight="1" x14ac:dyDescent="0.25">
      <c r="A1" s="20" t="s">
        <v>3</v>
      </c>
      <c r="B1" s="20"/>
      <c r="C1" s="20"/>
      <c r="D1" s="20"/>
      <c r="E1" s="20"/>
    </row>
    <row r="2" spans="1:5" ht="42" customHeight="1" x14ac:dyDescent="0.25">
      <c r="A2" s="20"/>
      <c r="B2" s="20"/>
      <c r="C2" s="20"/>
      <c r="D2" s="20"/>
      <c r="E2" s="20"/>
    </row>
    <row r="3" spans="1:5" x14ac:dyDescent="0.25">
      <c r="A3" s="1" t="s">
        <v>7</v>
      </c>
      <c r="B3" s="22" t="s">
        <v>24</v>
      </c>
      <c r="C3" s="23"/>
      <c r="D3" s="23"/>
      <c r="E3" s="24"/>
    </row>
    <row r="4" spans="1:5" x14ac:dyDescent="0.25">
      <c r="A4" s="1" t="s">
        <v>8</v>
      </c>
      <c r="B4" s="22" t="s">
        <v>25</v>
      </c>
      <c r="C4" s="23"/>
      <c r="D4" s="23"/>
      <c r="E4" s="24"/>
    </row>
    <row r="5" spans="1:5" x14ac:dyDescent="0.25">
      <c r="A5" s="1" t="s">
        <v>4</v>
      </c>
      <c r="B5" s="22"/>
      <c r="C5" s="23"/>
      <c r="D5" s="23"/>
      <c r="E5" s="24"/>
    </row>
    <row r="6" spans="1:5" x14ac:dyDescent="0.25">
      <c r="A6" s="25" t="s">
        <v>6</v>
      </c>
      <c r="B6" s="26"/>
      <c r="C6" s="26"/>
      <c r="D6" s="26"/>
      <c r="E6" s="29">
        <f>SUM(D9:D23)</f>
        <v>0</v>
      </c>
    </row>
    <row r="7" spans="1:5" x14ac:dyDescent="0.25">
      <c r="A7" s="27"/>
      <c r="B7" s="28"/>
      <c r="C7" s="28"/>
      <c r="D7" s="28"/>
      <c r="E7" s="30"/>
    </row>
    <row r="8" spans="1:5" ht="31.5" x14ac:dyDescent="0.25">
      <c r="A8" s="7" t="s">
        <v>0</v>
      </c>
      <c r="B8" s="8"/>
      <c r="C8" s="4" t="s">
        <v>5</v>
      </c>
      <c r="D8" s="5" t="s">
        <v>1</v>
      </c>
      <c r="E8" s="5" t="s">
        <v>2</v>
      </c>
    </row>
    <row r="9" spans="1:5" s="3" customFormat="1" ht="64.5" customHeight="1" x14ac:dyDescent="0.25">
      <c r="A9" s="21" t="s">
        <v>9</v>
      </c>
      <c r="B9" s="21"/>
      <c r="C9" s="6">
        <v>2</v>
      </c>
      <c r="D9" s="9"/>
      <c r="E9" s="2"/>
    </row>
    <row r="10" spans="1:5" s="3" customFormat="1" ht="279.75" customHeight="1" x14ac:dyDescent="0.25">
      <c r="A10" s="21" t="s">
        <v>10</v>
      </c>
      <c r="B10" s="21"/>
      <c r="C10" s="6">
        <v>4</v>
      </c>
      <c r="D10" s="9"/>
      <c r="E10" s="2"/>
    </row>
    <row r="11" spans="1:5" s="3" customFormat="1" ht="38.25" customHeight="1" x14ac:dyDescent="0.25">
      <c r="A11" s="12" t="s">
        <v>11</v>
      </c>
      <c r="B11" s="13"/>
      <c r="C11" s="6">
        <v>1</v>
      </c>
      <c r="D11" s="9"/>
      <c r="E11" s="2"/>
    </row>
    <row r="12" spans="1:5" s="3" customFormat="1" ht="48" customHeight="1" x14ac:dyDescent="0.25">
      <c r="A12" s="12" t="s">
        <v>12</v>
      </c>
      <c r="B12" s="13"/>
      <c r="C12" s="6">
        <v>1</v>
      </c>
      <c r="D12" s="9"/>
      <c r="E12" s="2"/>
    </row>
    <row r="13" spans="1:5" s="3" customFormat="1" ht="128.1" customHeight="1" x14ac:dyDescent="0.25">
      <c r="A13" s="12" t="s">
        <v>14</v>
      </c>
      <c r="B13" s="13"/>
      <c r="C13" s="6">
        <v>2</v>
      </c>
      <c r="D13" s="9"/>
      <c r="E13" s="2"/>
    </row>
    <row r="14" spans="1:5" s="3" customFormat="1" ht="47.25" customHeight="1" x14ac:dyDescent="0.25">
      <c r="A14" s="12" t="s">
        <v>15</v>
      </c>
      <c r="B14" s="13"/>
      <c r="C14" s="6">
        <v>2</v>
      </c>
      <c r="D14" s="9"/>
      <c r="E14" s="2"/>
    </row>
    <row r="15" spans="1:5" s="3" customFormat="1" ht="149.25" customHeight="1" x14ac:dyDescent="0.25">
      <c r="A15" s="12" t="s">
        <v>16</v>
      </c>
      <c r="B15" s="13"/>
      <c r="C15" s="6">
        <v>2</v>
      </c>
      <c r="D15" s="9"/>
      <c r="E15" s="2"/>
    </row>
    <row r="16" spans="1:5" s="3" customFormat="1" ht="27" customHeight="1" x14ac:dyDescent="0.25">
      <c r="A16" s="12" t="s">
        <v>17</v>
      </c>
      <c r="B16" s="13"/>
      <c r="C16" s="6">
        <v>2</v>
      </c>
      <c r="D16" s="9"/>
      <c r="E16" s="2"/>
    </row>
    <row r="17" spans="1:5" s="3" customFormat="1" ht="27" customHeight="1" x14ac:dyDescent="0.25">
      <c r="A17" s="12" t="s">
        <v>23</v>
      </c>
      <c r="B17" s="13"/>
      <c r="C17" s="17">
        <v>20</v>
      </c>
      <c r="D17" s="14"/>
      <c r="E17" s="2"/>
    </row>
    <row r="18" spans="1:5" s="3" customFormat="1" ht="58.5" customHeight="1" x14ac:dyDescent="0.25">
      <c r="A18" s="10" t="s">
        <v>18</v>
      </c>
      <c r="B18" s="11">
        <v>10</v>
      </c>
      <c r="C18" s="18"/>
      <c r="D18" s="15"/>
      <c r="E18" s="2"/>
    </row>
    <row r="19" spans="1:5" s="3" customFormat="1" ht="70.5" customHeight="1" x14ac:dyDescent="0.25">
      <c r="A19" s="10" t="s">
        <v>19</v>
      </c>
      <c r="B19" s="11">
        <v>14</v>
      </c>
      <c r="C19" s="18"/>
      <c r="D19" s="15"/>
      <c r="E19" s="2"/>
    </row>
    <row r="20" spans="1:5" s="3" customFormat="1" ht="71.25" customHeight="1" x14ac:dyDescent="0.25">
      <c r="A20" s="10" t="s">
        <v>20</v>
      </c>
      <c r="B20" s="11">
        <v>16</v>
      </c>
      <c r="C20" s="18"/>
      <c r="D20" s="15"/>
      <c r="E20" s="2"/>
    </row>
    <row r="21" spans="1:5" s="3" customFormat="1" ht="39" customHeight="1" x14ac:dyDescent="0.25">
      <c r="A21" s="10" t="s">
        <v>21</v>
      </c>
      <c r="B21" s="11">
        <v>18</v>
      </c>
      <c r="C21" s="18"/>
      <c r="D21" s="15"/>
      <c r="E21" s="2"/>
    </row>
    <row r="22" spans="1:5" s="3" customFormat="1" ht="27" customHeight="1" x14ac:dyDescent="0.25">
      <c r="A22" s="10" t="s">
        <v>22</v>
      </c>
      <c r="B22" s="11">
        <v>20</v>
      </c>
      <c r="C22" s="19"/>
      <c r="D22" s="16"/>
      <c r="E22" s="2"/>
    </row>
    <row r="23" spans="1:5" s="3" customFormat="1" ht="144.94999999999999" customHeight="1" x14ac:dyDescent="0.25">
      <c r="A23" s="12" t="s">
        <v>13</v>
      </c>
      <c r="B23" s="13"/>
      <c r="C23" s="6">
        <v>4</v>
      </c>
      <c r="D23" s="9"/>
      <c r="E23" s="2"/>
    </row>
  </sheetData>
  <mergeCells count="18">
    <mergeCell ref="A1:E2"/>
    <mergeCell ref="A9:B9"/>
    <mergeCell ref="A10:B10"/>
    <mergeCell ref="A13:B13"/>
    <mergeCell ref="A14:B14"/>
    <mergeCell ref="B3:E3"/>
    <mergeCell ref="B4:E4"/>
    <mergeCell ref="B5:E5"/>
    <mergeCell ref="A6:D7"/>
    <mergeCell ref="E6:E7"/>
    <mergeCell ref="A23:B23"/>
    <mergeCell ref="A12:B12"/>
    <mergeCell ref="D17:D22"/>
    <mergeCell ref="A11:B11"/>
    <mergeCell ref="A16:B16"/>
    <mergeCell ref="C17:C22"/>
    <mergeCell ref="A15:B15"/>
    <mergeCell ref="A17:B17"/>
  </mergeCells>
  <pageMargins left="0.75" right="0.75" top="1" bottom="1" header="0.5" footer="0.5"/>
  <pageSetup paperSize="9" scale="50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Hermano</dc:creator>
  <cp:lastModifiedBy>Aditya Dua</cp:lastModifiedBy>
  <cp:lastPrinted>2015-10-19T02:09:57Z</cp:lastPrinted>
  <dcterms:created xsi:type="dcterms:W3CDTF">2015-05-22T06:31:10Z</dcterms:created>
  <dcterms:modified xsi:type="dcterms:W3CDTF">2015-10-26T04:48:24Z</dcterms:modified>
</cp:coreProperties>
</file>