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15" documentId="13_ncr:1_{7EBD49BB-BF7E-4E43-8FAD-E0413CC69FDE}" xr6:coauthVersionLast="47" xr6:coauthVersionMax="47" xr10:uidLastSave="{5DE9C069-EF38-45F0-89AD-37AFBBF8AE66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1" i="1" l="1"/>
  <c r="P17" i="1"/>
  <c r="P13" i="1"/>
  <c r="P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C6" i="2"/>
  <c r="D6" i="2"/>
  <c r="E6" i="2"/>
  <c r="B6" i="2"/>
  <c r="E3" i="2"/>
  <c r="E4" i="2"/>
  <c r="E5" i="2"/>
  <c r="E2" i="2"/>
</calcChain>
</file>

<file path=xl/sharedStrings.xml><?xml version="1.0" encoding="utf-8"?>
<sst xmlns="http://schemas.openxmlformats.org/spreadsheetml/2006/main" count="92101" uniqueCount="15397">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</sst>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3" borderId="0" xfId="0" applyFill="1"/>
    <xf numFmtId="0" fontId="0" fillId="4" borderId="0" xfId="0" applyFill="1"/>
    <xf numFmtId="0" fontId="2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C1" zoomScale="87" zoomScaleNormal="111" workbookViewId="0">
      <selection activeCell="O5" sqref="O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1.5546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15390</v>
      </c>
      <c r="G1" s="1" t="s">
        <v>15391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9" t="s">
        <v>15392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>
        <f>SUM(D2:D15346)</f>
        <v>39262877.519999973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 t="s">
        <v>15393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AVERAGE(G2:G15346)</f>
        <v>1915.1920821179576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9" t="s">
        <v>15394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1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9" t="s">
        <v>15395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1">
        <f>MAX(D2:D15346)</f>
        <v>4999.87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9" t="s">
        <v>15396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E10"/>
  <sheetViews>
    <sheetView workbookViewId="0">
      <selection activeCell="B10" sqref="B10"/>
    </sheetView>
  </sheetViews>
  <sheetFormatPr defaultRowHeight="14.4" x14ac:dyDescent="0.3"/>
  <cols>
    <col min="2" max="2" width="14.44140625" customWidth="1"/>
  </cols>
  <sheetData>
    <row r="1" spans="1:5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5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5" x14ac:dyDescent="0.3">
      <c r="A3" t="s">
        <v>15383</v>
      </c>
      <c r="B3">
        <v>5</v>
      </c>
      <c r="C3">
        <v>4</v>
      </c>
      <c r="D3">
        <v>4</v>
      </c>
      <c r="E3" s="7">
        <f t="shared" ref="E3:E5" si="0">SUM(B3:D3)</f>
        <v>13</v>
      </c>
    </row>
    <row r="4" spans="1:5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5" x14ac:dyDescent="0.3">
      <c r="A5" t="s">
        <v>15385</v>
      </c>
      <c r="B5">
        <v>5</v>
      </c>
      <c r="C5">
        <v>4</v>
      </c>
      <c r="D5">
        <v>7</v>
      </c>
      <c r="E5" s="7">
        <f t="shared" si="0"/>
        <v>16</v>
      </c>
    </row>
    <row r="6" spans="1:5" x14ac:dyDescent="0.3">
      <c r="A6" s="8" t="s">
        <v>15386</v>
      </c>
      <c r="B6" s="8">
        <f>AVERAGE(B2:B5)</f>
        <v>4.75</v>
      </c>
      <c r="C6" s="8">
        <f t="shared" ref="C6:E6" si="1">AVERAGE(C2:C5)</f>
        <v>6.25</v>
      </c>
      <c r="D6" s="8">
        <f t="shared" si="1"/>
        <v>4.75</v>
      </c>
      <c r="E6" s="8">
        <f t="shared" si="1"/>
        <v>15.75</v>
      </c>
    </row>
    <row r="10" spans="1:5" x14ac:dyDescent="0.3">
      <c r="A10" t="s">
        <v>15388</v>
      </c>
      <c r="B10" t="s">
        <v>15389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2026-09-08T12:59:45Z</dcterms:modified>
</cp:coreProperties>
</file>