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EMINDAHAN BARANG-CAB" sheetId="1" r:id="rId1"/>
    <sheet name="LAMP PEMINDAHAN BARANG-CAB" sheetId="2" state="hidden" r:id="rId2"/>
  </sheets>
  <calcPr calcId="144525"/>
</workbook>
</file>

<file path=xl/sharedStrings.xml><?xml version="1.0" encoding="utf-8"?>
<sst xmlns="http://schemas.openxmlformats.org/spreadsheetml/2006/main" count="60" uniqueCount="44">
  <si>
    <t>FORM PEMINDAHAN BARANG</t>
  </si>
  <si>
    <t xml:space="preserve">NAMA CABANG </t>
  </si>
  <si>
    <t>:</t>
  </si>
  <si>
    <t>NO</t>
  </si>
  <si>
    <t>NAMA PRODUK</t>
  </si>
  <si>
    <t>NO. SBG</t>
  </si>
  <si>
    <t>NAMA NASABAH</t>
  </si>
  <si>
    <t>TGL TRX</t>
  </si>
  <si>
    <t>TGL JATUH TEMPO</t>
  </si>
  <si>
    <t>OVERDUE</t>
  </si>
  <si>
    <t>LTV</t>
  </si>
  <si>
    <t>TAKSIRAN</t>
  </si>
  <si>
    <t>UANG PINJAMAN</t>
  </si>
  <si>
    <t>SEWA MODAL</t>
  </si>
  <si>
    <t>DENDA</t>
  </si>
  <si>
    <t>ADMIN PENJUALAN</t>
  </si>
  <si>
    <t>UANG TITIPAN</t>
  </si>
  <si>
    <t>PELUNASAN SISTEM</t>
  </si>
  <si>
    <t>NAMA BARANG</t>
  </si>
  <si>
    <t>KELENGKAPAN BJ</t>
  </si>
  <si>
    <t>KONDISI BJ</t>
  </si>
  <si>
    <t>ALASAN JUAL</t>
  </si>
  <si>
    <t>KODE BARANG
(DIISI TPBJ)</t>
  </si>
  <si>
    <t>GADAI ELEKTRONIK</t>
  </si>
  <si>
    <t>0000000011111</t>
  </si>
  <si>
    <t>JULIET</t>
  </si>
  <si>
    <t>HP VIVO 15 6/128 GB</t>
  </si>
  <si>
    <t>DUS+CHARGER ORI+BUKU PANDUAN</t>
  </si>
  <si>
    <t>KAMERA RETAK</t>
  </si>
  <si>
    <t>NASABAH TIDAK BISA DIHUBUNGI</t>
  </si>
  <si>
    <t>CONTOH PENGISIAN</t>
  </si>
  <si>
    <t>Tanggal, DD/MM/YY</t>
  </si>
  <si>
    <t>Yanng Menyerahkan</t>
  </si>
  <si>
    <t>Yang Menerima</t>
  </si>
  <si>
    <t>Saksi</t>
  </si>
  <si>
    <t>Nama</t>
  </si>
  <si>
    <t>BM</t>
  </si>
  <si>
    <t>TPBJ</t>
  </si>
  <si>
    <t>LAMPIRAN FORM PEMINDAHAN BARANG</t>
  </si>
  <si>
    <t>Cabang</t>
  </si>
  <si>
    <t>Tanggal</t>
  </si>
  <si>
    <t xml:space="preserve">NAMA </t>
  </si>
  <si>
    <t>OD (HARI)</t>
  </si>
  <si>
    <t>Note : Tidak perlu di print out, hanya dikirim melalui excel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</si>
</sst>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  <numFmt numFmtId="180" formatCode="dd\-mmm\-yy"/>
  </numFmts>
  <fonts count="28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27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7" fillId="12" borderId="10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1" xfId="0" applyBorder="1"/>
    <xf numFmtId="0" fontId="5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/>
    <xf numFmtId="0" fontId="7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180" fontId="6" fillId="2" borderId="1" xfId="0" applyNumberFormat="1" applyFont="1" applyFill="1" applyBorder="1" applyAlignment="1">
      <alignment vertical="center" wrapText="1"/>
    </xf>
    <xf numFmtId="9" fontId="6" fillId="2" borderId="1" xfId="6" applyFont="1" applyFill="1" applyBorder="1" applyAlignment="1">
      <alignment vertical="center"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7" fontId="6" fillId="2" borderId="1" xfId="3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4" fillId="0" borderId="1" xfId="0" applyFont="1" applyFill="1" applyBorder="1"/>
    <xf numFmtId="0" fontId="4" fillId="0" borderId="0" xfId="0" applyFont="1" applyAlignment="1">
      <alignment horizontal="center"/>
    </xf>
    <xf numFmtId="0" fontId="6" fillId="2" borderId="1" xfId="0" applyFont="1" applyFill="1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showGridLines="0" tabSelected="1" view="pageBreakPreview" zoomScale="60" zoomScaleNormal="100" topLeftCell="B1" workbookViewId="0">
      <selection activeCell="U8" sqref="U8"/>
    </sheetView>
  </sheetViews>
  <sheetFormatPr defaultColWidth="9.09090909090909" defaultRowHeight="14.5"/>
  <cols>
    <col min="1" max="1" width="5.27272727272727" style="12" customWidth="1"/>
    <col min="2" max="2" width="15.2727272727273" style="12" customWidth="1"/>
    <col min="3" max="3" width="16.9090909090909" style="12" customWidth="1"/>
    <col min="4" max="4" width="19.7272727272727" style="12" customWidth="1"/>
    <col min="5" max="5" width="10.3636363636364" style="12" customWidth="1"/>
    <col min="6" max="6" width="16.4545454545455" style="12" customWidth="1"/>
    <col min="7" max="10" width="12.2727272727273" style="12" customWidth="1"/>
    <col min="11" max="12" width="9"/>
    <col min="13" max="13" width="11.5454545454545" customWidth="1"/>
    <col min="14" max="14" width="9"/>
    <col min="15" max="15" width="13.0909090909091" customWidth="1"/>
    <col min="16" max="16" width="12.2727272727273" style="12" customWidth="1"/>
    <col min="17" max="17" width="16.0909090909091" style="12" customWidth="1"/>
    <col min="18" max="18" width="20.7272727272727" style="12" customWidth="1"/>
    <col min="19" max="19" width="21.6363636363636" style="12" customWidth="1"/>
    <col min="20" max="20" width="19.7272727272727" style="12" customWidth="1"/>
    <col min="21" max="21" width="11.3636363636364" style="12" customWidth="1"/>
    <col min="22" max="16384" width="9.09090909090909" style="12"/>
  </cols>
  <sheetData>
    <row r="1" ht="19.5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s="13" t="s">
        <v>1</v>
      </c>
      <c r="B3" s="13"/>
      <c r="C3" s="13" t="s">
        <v>2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ht="38.25" customHeight="1" spans="1:20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21" t="s">
        <v>13</v>
      </c>
      <c r="L4" s="21" t="s">
        <v>14</v>
      </c>
      <c r="M4" s="21" t="s">
        <v>15</v>
      </c>
      <c r="N4" s="21" t="s">
        <v>16</v>
      </c>
      <c r="O4" s="21" t="s">
        <v>17</v>
      </c>
      <c r="P4" s="14" t="s">
        <v>18</v>
      </c>
      <c r="Q4" s="23" t="s">
        <v>19</v>
      </c>
      <c r="R4" s="23" t="s">
        <v>20</v>
      </c>
      <c r="S4" s="23" t="s">
        <v>21</v>
      </c>
      <c r="T4" s="14" t="s">
        <v>22</v>
      </c>
    </row>
    <row r="5" s="11" customFormat="1" ht="25" customHeight="1" spans="1:21">
      <c r="A5" s="15">
        <v>1</v>
      </c>
      <c r="B5" s="15" t="s">
        <v>23</v>
      </c>
      <c r="C5" s="27" t="s">
        <v>24</v>
      </c>
      <c r="D5" s="15" t="s">
        <v>25</v>
      </c>
      <c r="E5" s="16">
        <v>44822</v>
      </c>
      <c r="F5" s="16">
        <v>44850</v>
      </c>
      <c r="G5" s="15">
        <v>32</v>
      </c>
      <c r="H5" s="17">
        <f>J5/I5</f>
        <v>0.8</v>
      </c>
      <c r="I5" s="22">
        <v>1000000</v>
      </c>
      <c r="J5" s="22">
        <v>800000</v>
      </c>
      <c r="K5" s="22">
        <v>64000</v>
      </c>
      <c r="L5" s="22">
        <v>32000</v>
      </c>
      <c r="M5" s="22">
        <v>0</v>
      </c>
      <c r="N5" s="22">
        <v>0</v>
      </c>
      <c r="O5" s="22">
        <f>SUM(J5:M5)-N5</f>
        <v>896000</v>
      </c>
      <c r="P5" s="15" t="s">
        <v>26</v>
      </c>
      <c r="Q5" s="15" t="s">
        <v>27</v>
      </c>
      <c r="R5" s="15" t="s">
        <v>28</v>
      </c>
      <c r="S5" s="15" t="s">
        <v>29</v>
      </c>
      <c r="T5" s="15"/>
      <c r="U5" s="24" t="s">
        <v>30</v>
      </c>
    </row>
    <row r="6" ht="15" customHeight="1" spans="1:20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6"/>
      <c r="Q6" s="25"/>
      <c r="R6" s="25"/>
      <c r="S6" s="25"/>
      <c r="T6" s="6"/>
    </row>
    <row r="7" ht="15" customHeight="1" spans="1:20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6"/>
      <c r="Q7" s="25"/>
      <c r="R7" s="25"/>
      <c r="S7" s="25"/>
      <c r="T7" s="6"/>
    </row>
    <row r="8" ht="15" customHeight="1" spans="1:20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6"/>
      <c r="Q8" s="25"/>
      <c r="R8" s="25"/>
      <c r="S8" s="25"/>
      <c r="T8" s="6"/>
    </row>
    <row r="9" ht="15" customHeight="1" spans="1:20">
      <c r="A9" s="6"/>
      <c r="B9" s="6"/>
      <c r="C9" s="6"/>
      <c r="D9" s="6"/>
      <c r="E9" s="6"/>
      <c r="F9" s="6"/>
      <c r="G9" s="6"/>
      <c r="H9" s="6"/>
      <c r="I9" s="6"/>
      <c r="J9" s="6"/>
      <c r="K9" s="7"/>
      <c r="L9" s="7"/>
      <c r="M9" s="7"/>
      <c r="N9" s="7"/>
      <c r="O9" s="7"/>
      <c r="P9" s="6"/>
      <c r="Q9" s="25"/>
      <c r="R9" s="25"/>
      <c r="S9" s="25"/>
      <c r="T9" s="6"/>
    </row>
    <row r="10" ht="15" customHeight="1" spans="1:20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  <c r="M10" s="7"/>
      <c r="N10" s="7"/>
      <c r="O10" s="7"/>
      <c r="P10" s="6"/>
      <c r="Q10" s="25"/>
      <c r="R10" s="25"/>
      <c r="S10" s="25"/>
      <c r="T10" s="6"/>
    </row>
    <row r="11" ht="15" customHeight="1" spans="1:20">
      <c r="A11" s="6"/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  <c r="M11" s="7"/>
      <c r="N11" s="7"/>
      <c r="O11" s="7"/>
      <c r="P11" s="6"/>
      <c r="Q11" s="25"/>
      <c r="R11" s="25"/>
      <c r="S11" s="25"/>
      <c r="T11" s="6"/>
    </row>
    <row r="12" ht="15" customHeight="1" spans="1:20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  <c r="M12" s="7"/>
      <c r="N12" s="7"/>
      <c r="O12" s="7"/>
      <c r="P12" s="6"/>
      <c r="Q12" s="25"/>
      <c r="R12" s="25"/>
      <c r="S12" s="25"/>
      <c r="T12" s="6"/>
    </row>
    <row r="13" ht="15" customHeight="1" spans="1:20">
      <c r="A13" s="6"/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  <c r="M13" s="7"/>
      <c r="N13" s="7"/>
      <c r="O13" s="7"/>
      <c r="P13" s="6"/>
      <c r="Q13" s="25"/>
      <c r="R13" s="25"/>
      <c r="S13" s="25"/>
      <c r="T13" s="6"/>
    </row>
    <row r="14" ht="15" customHeight="1" spans="1:20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  <c r="L14" s="7"/>
      <c r="M14" s="7"/>
      <c r="N14" s="7"/>
      <c r="O14" s="7"/>
      <c r="P14" s="6"/>
      <c r="Q14" s="25"/>
      <c r="R14" s="25"/>
      <c r="S14" s="25"/>
      <c r="T14" s="6"/>
    </row>
    <row r="15" ht="15" customHeight="1" spans="1:20">
      <c r="A15" s="6"/>
      <c r="B15" s="6"/>
      <c r="C15" s="6"/>
      <c r="D15" s="6"/>
      <c r="E15" s="6"/>
      <c r="F15" s="6"/>
      <c r="G15" s="6"/>
      <c r="H15" s="6"/>
      <c r="I15" s="6"/>
      <c r="J15" s="6"/>
      <c r="K15" s="7"/>
      <c r="L15" s="7"/>
      <c r="M15" s="7"/>
      <c r="N15" s="7"/>
      <c r="O15" s="7"/>
      <c r="P15" s="6"/>
      <c r="Q15" s="25"/>
      <c r="R15" s="25"/>
      <c r="S15" s="25"/>
      <c r="T15" s="6"/>
    </row>
    <row r="16" ht="15" customHeight="1" spans="1:20">
      <c r="A16" s="6"/>
      <c r="B16" s="6"/>
      <c r="C16" s="6"/>
      <c r="D16" s="6"/>
      <c r="E16" s="6"/>
      <c r="F16" s="6"/>
      <c r="G16" s="6"/>
      <c r="H16" s="6"/>
      <c r="I16" s="6"/>
      <c r="J16" s="6"/>
      <c r="K16" s="7"/>
      <c r="L16" s="7"/>
      <c r="M16" s="7"/>
      <c r="N16" s="7"/>
      <c r="O16" s="7"/>
      <c r="P16" s="6"/>
      <c r="Q16" s="25"/>
      <c r="R16" s="25"/>
      <c r="S16" s="25"/>
      <c r="T16" s="6"/>
    </row>
    <row r="17" ht="15" customHeight="1" spans="1:20">
      <c r="A17" s="6"/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  <c r="M17" s="7"/>
      <c r="N17" s="7"/>
      <c r="O17" s="7"/>
      <c r="P17" s="6"/>
      <c r="Q17" s="25"/>
      <c r="R17" s="25"/>
      <c r="S17" s="25"/>
      <c r="T17" s="6"/>
    </row>
    <row r="18" ht="15" customHeight="1" spans="1:20">
      <c r="A18" s="6"/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6"/>
      <c r="Q18" s="25"/>
      <c r="R18" s="25"/>
      <c r="S18" s="25"/>
      <c r="T18" s="6"/>
    </row>
    <row r="21" spans="1:1">
      <c r="A21" s="12" t="s">
        <v>31</v>
      </c>
    </row>
    <row r="22" spans="1:20">
      <c r="A22" s="18"/>
      <c r="B22" s="18"/>
      <c r="C22" s="18"/>
      <c r="D22" s="18"/>
      <c r="E22" s="18"/>
      <c r="R22" s="26"/>
      <c r="S22" s="18"/>
      <c r="T22" s="18"/>
    </row>
    <row r="24" spans="1:20">
      <c r="A24" s="19" t="s">
        <v>32</v>
      </c>
      <c r="B24" s="19"/>
      <c r="C24" s="19"/>
      <c r="D24" s="20" t="s">
        <v>33</v>
      </c>
      <c r="F24" s="20"/>
      <c r="G24" s="20"/>
      <c r="H24" s="20" t="s">
        <v>34</v>
      </c>
      <c r="I24" s="20"/>
      <c r="J24" s="20"/>
      <c r="P24" s="20"/>
      <c r="Q24" s="20"/>
      <c r="R24" s="20"/>
      <c r="T24" s="20"/>
    </row>
    <row r="25" spans="1:20">
      <c r="A25" s="20"/>
      <c r="B25" s="20"/>
      <c r="C25" s="20"/>
      <c r="D25" s="20"/>
      <c r="F25" s="20"/>
      <c r="G25" s="20"/>
      <c r="H25" s="20"/>
      <c r="I25" s="20"/>
      <c r="J25" s="20"/>
      <c r="P25" s="20"/>
      <c r="Q25" s="20"/>
      <c r="R25" s="20"/>
      <c r="T25" s="20"/>
    </row>
    <row r="26" spans="1:20">
      <c r="A26" s="20"/>
      <c r="B26" s="20"/>
      <c r="C26" s="20"/>
      <c r="D26" s="20"/>
      <c r="F26" s="20"/>
      <c r="G26" s="20"/>
      <c r="H26" s="20"/>
      <c r="I26" s="20"/>
      <c r="J26" s="20"/>
      <c r="P26" s="20"/>
      <c r="Q26" s="20"/>
      <c r="R26" s="20"/>
      <c r="T26" s="20"/>
    </row>
    <row r="27" spans="1:20">
      <c r="A27" s="19" t="s">
        <v>35</v>
      </c>
      <c r="B27" s="19"/>
      <c r="C27" s="19"/>
      <c r="D27" s="20" t="s">
        <v>35</v>
      </c>
      <c r="F27" s="20"/>
      <c r="G27" s="20"/>
      <c r="H27" s="20" t="s">
        <v>35</v>
      </c>
      <c r="I27" s="20"/>
      <c r="J27" s="20"/>
      <c r="P27" s="20"/>
      <c r="Q27" s="20"/>
      <c r="R27" s="20"/>
      <c r="T27" s="20"/>
    </row>
    <row r="28" spans="1:20">
      <c r="A28" s="19" t="s">
        <v>36</v>
      </c>
      <c r="B28" s="19"/>
      <c r="C28" s="19"/>
      <c r="D28" s="20" t="s">
        <v>37</v>
      </c>
      <c r="F28" s="20"/>
      <c r="G28" s="20"/>
      <c r="H28" s="20"/>
      <c r="I28" s="20"/>
      <c r="J28" s="20"/>
      <c r="P28" s="20"/>
      <c r="Q28" s="20"/>
      <c r="R28" s="20"/>
      <c r="S28" s="20"/>
      <c r="T28" s="20"/>
    </row>
    <row r="29" spans="6:18">
      <c r="F29" s="20"/>
      <c r="G29" s="20"/>
      <c r="H29" s="20"/>
      <c r="I29" s="20"/>
      <c r="J29" s="20"/>
      <c r="P29" s="20"/>
      <c r="Q29" s="20"/>
      <c r="R29" s="20"/>
    </row>
  </sheetData>
  <pageMargins left="0.118110236220472" right="0.118110236220472" top="0.551181102362205" bottom="0.551181102362205" header="0.31496062992126" footer="0.31496062992126"/>
  <pageSetup paperSize="9" scale="5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showGridLines="0" workbookViewId="0">
      <selection activeCell="I12" sqref="I12"/>
    </sheetView>
  </sheetViews>
  <sheetFormatPr defaultColWidth="9" defaultRowHeight="14.5"/>
  <cols>
    <col min="1" max="1" width="7.45454545454545" customWidth="1"/>
    <col min="5" max="5" width="15.7272727272727" customWidth="1"/>
    <col min="12" max="12" width="11.5454545454545" customWidth="1"/>
    <col min="14" max="14" width="13.0909090909091" customWidth="1"/>
  </cols>
  <sheetData>
    <row r="1" ht="19.5" spans="1:14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2">
      <c r="A3" t="s">
        <v>39</v>
      </c>
      <c r="B3" t="s">
        <v>2</v>
      </c>
    </row>
    <row r="4" spans="1:2">
      <c r="A4" t="s">
        <v>40</v>
      </c>
      <c r="B4" t="s">
        <v>2</v>
      </c>
    </row>
    <row r="5" ht="24" customHeight="1" spans="1:14">
      <c r="A5" s="2" t="s">
        <v>3</v>
      </c>
      <c r="B5" s="2" t="s">
        <v>5</v>
      </c>
      <c r="C5" s="2" t="s">
        <v>41</v>
      </c>
      <c r="D5" s="2" t="s">
        <v>7</v>
      </c>
      <c r="E5" s="2" t="s">
        <v>8</v>
      </c>
      <c r="F5" s="3" t="s">
        <v>42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</row>
    <row r="6" ht="25" customHeight="1" spans="1:14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</row>
    <row r="7" ht="25" customHeight="1" spans="1:14">
      <c r="A7" s="6"/>
      <c r="B7" s="6"/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</row>
    <row r="8" ht="25" customHeight="1" spans="1:14">
      <c r="A8" s="6"/>
      <c r="B8" s="6"/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</row>
    <row r="9" ht="25" customHeight="1" spans="1:14">
      <c r="A9" s="6"/>
      <c r="B9" s="6"/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7"/>
    </row>
    <row r="10" ht="25" customHeight="1" spans="1:14">
      <c r="A10" s="6"/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</row>
    <row r="11" ht="25" customHeight="1" spans="1:14">
      <c r="A11" s="6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</row>
    <row r="12" ht="25" customHeight="1" spans="1:14">
      <c r="A12" s="6"/>
      <c r="B12" s="6"/>
      <c r="C12" s="6"/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</row>
    <row r="13" ht="25" customHeight="1" spans="1:14">
      <c r="A13" s="6"/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</row>
    <row r="15" spans="1:6">
      <c r="A15" s="8" t="s">
        <v>43</v>
      </c>
      <c r="B15" s="8"/>
      <c r="C15" s="8"/>
      <c r="D15" s="8"/>
      <c r="E15" s="8"/>
      <c r="F15" s="8"/>
    </row>
    <row r="17" spans="1:5">
      <c r="A17" s="9"/>
      <c r="B17" s="9"/>
      <c r="C17" s="9"/>
      <c r="D17" s="9"/>
      <c r="E17" s="10"/>
    </row>
    <row r="18" spans="1:5">
      <c r="A18" s="10"/>
      <c r="B18" s="10"/>
      <c r="C18" s="10"/>
      <c r="D18" s="10"/>
      <c r="E18" s="10"/>
    </row>
    <row r="19" spans="1:5">
      <c r="A19" s="10"/>
      <c r="B19" s="10"/>
      <c r="C19" s="10"/>
      <c r="D19" s="10"/>
      <c r="E19" s="10"/>
    </row>
    <row r="20" spans="1:5">
      <c r="A20" s="10"/>
      <c r="B20" s="10"/>
      <c r="C20" s="10"/>
      <c r="D20" s="10"/>
      <c r="E20" s="10"/>
    </row>
    <row r="21" spans="1:5">
      <c r="A21" s="10"/>
      <c r="B21" s="10"/>
      <c r="C21" s="10"/>
      <c r="D21" s="10"/>
      <c r="E21" s="10"/>
    </row>
    <row r="22" spans="1:5">
      <c r="A22" s="9"/>
      <c r="B22" s="9"/>
      <c r="C22" s="9"/>
      <c r="D22" s="9"/>
      <c r="E22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PEMINDAHAN BARANG-CAB</vt:lpstr>
      <vt:lpstr>LAMP PEMINDAHAN BARANG-CAB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2021-05-06T04:45:00Z</dcterms:created>
  <cp:lastPrinted>2022-11-18T04:45:00Z</cp:lastPrinted>
  <dcterms:modified xsi:type="dcterms:W3CDTF">2023-01-09T06:30:01Z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BDC94BFA2D46436D96E214E135E1FD4F</vt:lpwstr>
  </property>
  <property fmtid="{D5CDD505-2E9C-101B-9397-08002B2CF9AE}" pid="3" name="KSOProductBuildVer">
    <vt:lpwstr>1033-11.2.0.11440</vt:lpwstr>
  </property>
</Properties>
</file>